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anyShared\Development\BeanPerfection\"/>
    </mc:Choice>
  </mc:AlternateContent>
  <xr:revisionPtr revIDLastSave="0" documentId="13_ncr:1_{CD1B9B56-0CA6-4643-A479-AAF1176627B7}" xr6:coauthVersionLast="45" xr6:coauthVersionMax="45" xr10:uidLastSave="{00000000-0000-0000-0000-000000000000}"/>
  <bookViews>
    <workbookView xWindow="-28920" yWindow="-120" windowWidth="29040" windowHeight="15840" activeTab="5" xr2:uid="{A8D88890-90CB-4788-A8D3-EB10F2BBB54A}"/>
  </bookViews>
  <sheets>
    <sheet name="tblBGrp" sheetId="1" r:id="rId1"/>
    <sheet name="tblBusCat" sheetId="2" r:id="rId2"/>
    <sheet name="tblPkg" sheetId="5" r:id="rId3"/>
    <sheet name="tblStkCat" sheetId="4" r:id="rId4"/>
    <sheet name="tblTerrit" sheetId="3" r:id="rId5"/>
    <sheet name="tblUser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2" i="7"/>
</calcChain>
</file>

<file path=xl/sharedStrings.xml><?xml version="1.0" encoding="utf-8"?>
<sst xmlns="http://schemas.openxmlformats.org/spreadsheetml/2006/main" count="1747" uniqueCount="1321">
  <si>
    <t>recid</t>
  </si>
  <si>
    <t>bgrp_code</t>
  </si>
  <si>
    <t>bgrpname</t>
  </si>
  <si>
    <t>NONE</t>
  </si>
  <si>
    <t>No Buying Group</t>
  </si>
  <si>
    <t>MJK</t>
  </si>
  <si>
    <t>MJK Enterprises</t>
  </si>
  <si>
    <t>AMC</t>
  </si>
  <si>
    <t>Alpha Mega Cinemas</t>
  </si>
  <si>
    <t>DEZI</t>
  </si>
  <si>
    <t>Dezi's Cafes</t>
  </si>
  <si>
    <t>BAKETRU</t>
  </si>
  <si>
    <t>BakeTru Bakeries</t>
  </si>
  <si>
    <t>SUPER</t>
  </si>
  <si>
    <t>Supermarkets</t>
  </si>
  <si>
    <t>REST</t>
  </si>
  <si>
    <t>Restaurants</t>
  </si>
  <si>
    <t>bcat_code</t>
  </si>
  <si>
    <t>bcatname</t>
  </si>
  <si>
    <t>CASH</t>
  </si>
  <si>
    <t>Cash sales customer</t>
  </si>
  <si>
    <t>CAFE</t>
  </si>
  <si>
    <t>Cafes and Coffee Shops</t>
  </si>
  <si>
    <t>DELI</t>
  </si>
  <si>
    <t>Delicatessans</t>
  </si>
  <si>
    <t>WSALE</t>
  </si>
  <si>
    <t>Wholesalers</t>
  </si>
  <si>
    <t>AGENT</t>
  </si>
  <si>
    <t>Agents</t>
  </si>
  <si>
    <t>BAKE</t>
  </si>
  <si>
    <t>Bakeries</t>
  </si>
  <si>
    <t>OTHER</t>
  </si>
  <si>
    <t>Other</t>
  </si>
  <si>
    <t>territ_code</t>
  </si>
  <si>
    <t>territname</t>
  </si>
  <si>
    <t>QLD</t>
  </si>
  <si>
    <t>Queensland</t>
  </si>
  <si>
    <t>NSW</t>
  </si>
  <si>
    <t>New South Wales</t>
  </si>
  <si>
    <t>VIC</t>
  </si>
  <si>
    <t>Victoria</t>
  </si>
  <si>
    <t>TAS</t>
  </si>
  <si>
    <t>Tasmania</t>
  </si>
  <si>
    <t>SA</t>
  </si>
  <si>
    <t>South Australia</t>
  </si>
  <si>
    <t>WA</t>
  </si>
  <si>
    <t>Western Australia</t>
  </si>
  <si>
    <t>NT</t>
  </si>
  <si>
    <t>Northern Territory</t>
  </si>
  <si>
    <t>ACT</t>
  </si>
  <si>
    <t>Australian Capital Territory</t>
  </si>
  <si>
    <t>NZ</t>
  </si>
  <si>
    <t>New Zealand</t>
  </si>
  <si>
    <t>EUROPE</t>
  </si>
  <si>
    <t>Europe</t>
  </si>
  <si>
    <t>AFRICA</t>
  </si>
  <si>
    <t>Africa</t>
  </si>
  <si>
    <t>Asia</t>
  </si>
  <si>
    <t>AMERICAS</t>
  </si>
  <si>
    <t>Americas</t>
  </si>
  <si>
    <t>scat_code</t>
  </si>
  <si>
    <t>scatname</t>
  </si>
  <si>
    <t>BEANS</t>
  </si>
  <si>
    <t>Coffee Beans</t>
  </si>
  <si>
    <t>SYRUP</t>
  </si>
  <si>
    <t>Syrups</t>
  </si>
  <si>
    <t>GRNDCOF</t>
  </si>
  <si>
    <t>Ground Coffee</t>
  </si>
  <si>
    <t>MACH</t>
  </si>
  <si>
    <t>Coffee Machines</t>
  </si>
  <si>
    <t>ACC</t>
  </si>
  <si>
    <t>Accessories</t>
  </si>
  <si>
    <t>APP</t>
  </si>
  <si>
    <t>Apparel</t>
  </si>
  <si>
    <t>GRIND</t>
  </si>
  <si>
    <t>Grinders</t>
  </si>
  <si>
    <t>TEA</t>
  </si>
  <si>
    <t>Tea</t>
  </si>
  <si>
    <t>CHOCO</t>
  </si>
  <si>
    <t>Chocolates</t>
  </si>
  <si>
    <t>Other Items</t>
  </si>
  <si>
    <t>pkg_code</t>
  </si>
  <si>
    <t>pkgname</t>
  </si>
  <si>
    <t>BAG</t>
  </si>
  <si>
    <t>Bag</t>
  </si>
  <si>
    <t>BOX</t>
  </si>
  <si>
    <t>Box</t>
  </si>
  <si>
    <t>TRAY</t>
  </si>
  <si>
    <t>Tray</t>
  </si>
  <si>
    <t>KG</t>
  </si>
  <si>
    <t>Per Kilogram</t>
  </si>
  <si>
    <t>LT</t>
  </si>
  <si>
    <t>Per Litre</t>
  </si>
  <si>
    <t>GM</t>
  </si>
  <si>
    <t>Per Gram</t>
  </si>
  <si>
    <t>CTN</t>
  </si>
  <si>
    <t>Carton</t>
  </si>
  <si>
    <t>BRL</t>
  </si>
  <si>
    <t>Barrel</t>
  </si>
  <si>
    <t>EA</t>
  </si>
  <si>
    <t>Each</t>
  </si>
  <si>
    <t>PKT</t>
  </si>
  <si>
    <t>Packet</t>
  </si>
  <si>
    <t>BOT</t>
  </si>
  <si>
    <t>Bottle</t>
  </si>
  <si>
    <t>PIECE</t>
  </si>
  <si>
    <t>Piece</t>
  </si>
  <si>
    <t>user</t>
  </si>
  <si>
    <t>staff</t>
  </si>
  <si>
    <t>sperson</t>
  </si>
  <si>
    <t>tom</t>
  </si>
  <si>
    <t>Tom Romero</t>
  </si>
  <si>
    <t>julia</t>
  </si>
  <si>
    <t>Julia Romero</t>
  </si>
  <si>
    <t>lili</t>
  </si>
  <si>
    <t>Lily Zhou</t>
  </si>
  <si>
    <t>denzel</t>
  </si>
  <si>
    <t>Denzel Jones</t>
  </si>
  <si>
    <t>carlos</t>
  </si>
  <si>
    <t>Carlos Sequita</t>
  </si>
  <si>
    <t>hans</t>
  </si>
  <si>
    <t>Hans Wulf</t>
  </si>
  <si>
    <t>maria</t>
  </si>
  <si>
    <t>Maria Gonzalez</t>
  </si>
  <si>
    <t>dominic</t>
  </si>
  <si>
    <t>Dominic Riviera</t>
  </si>
  <si>
    <t>tonia</t>
  </si>
  <si>
    <t>Tonia Maskoti</t>
  </si>
  <si>
    <t>paula</t>
  </si>
  <si>
    <t>Paula Sequita</t>
  </si>
  <si>
    <t>Carita Ewing  </t>
  </si>
  <si>
    <t>Tiffanie Turcotte  </t>
  </si>
  <si>
    <t>Violette Lingenfelter  </t>
  </si>
  <si>
    <t>Crystal Dilorenzo  </t>
  </si>
  <si>
    <t>Vickie Boddie  </t>
  </si>
  <si>
    <t>Melania Nappi  </t>
  </si>
  <si>
    <t>Farrah Darlington  </t>
  </si>
  <si>
    <t>Jude Dougherty  </t>
  </si>
  <si>
    <t>Erasmo Applewhite  </t>
  </si>
  <si>
    <t>Devin Sewell  </t>
  </si>
  <si>
    <t>Darryl Laub  </t>
  </si>
  <si>
    <t>Lucia Hunziker  </t>
  </si>
  <si>
    <t>May Mooring  </t>
  </si>
  <si>
    <t>Kristine Asay  </t>
  </si>
  <si>
    <t>Alyce Matsumoto  </t>
  </si>
  <si>
    <t>Kareen Lupo  </t>
  </si>
  <si>
    <t>Sheilah Weglarz  </t>
  </si>
  <si>
    <t>Irwin Dettman  </t>
  </si>
  <si>
    <t>Lamonica Grunden  </t>
  </si>
  <si>
    <t>Irmgard Quinton  </t>
  </si>
  <si>
    <t>Naida Rockmore  </t>
  </si>
  <si>
    <t>Palmira Plumadore  </t>
  </si>
  <si>
    <t>Samantha Beauchesne  </t>
  </si>
  <si>
    <t>Son Ulrich  </t>
  </si>
  <si>
    <t>Wen Joachim  </t>
  </si>
  <si>
    <t>Kandi Fredrick  </t>
  </si>
  <si>
    <t>Jacquiline Blocher  </t>
  </si>
  <si>
    <t>Tamie Charlesworth  </t>
  </si>
  <si>
    <t>Maegan Hyland  </t>
  </si>
  <si>
    <t>Janee Kretschmer  </t>
  </si>
  <si>
    <t>Milo Maxie  </t>
  </si>
  <si>
    <t>Layla Marrin  </t>
  </si>
  <si>
    <t>Carolin Royal  </t>
  </si>
  <si>
    <t>Constance Gaymon  </t>
  </si>
  <si>
    <t>Lynell Troyer  </t>
  </si>
  <si>
    <t>Kimberly Lansberry  </t>
  </si>
  <si>
    <t>Tonette Stratman  </t>
  </si>
  <si>
    <t>Lucinda Grice  </t>
  </si>
  <si>
    <t>Malena Benard  </t>
  </si>
  <si>
    <t>Logan Wesner  </t>
  </si>
  <si>
    <t>Roseann Quellette  </t>
  </si>
  <si>
    <t>Katherine Mcclelland  </t>
  </si>
  <si>
    <t>Felicitas Greenawalt  </t>
  </si>
  <si>
    <t>Lucrecia Alfano  </t>
  </si>
  <si>
    <t>Kayleigh Newton  </t>
  </si>
  <si>
    <t>Nelle Whipple  </t>
  </si>
  <si>
    <t>Sophie Haymon  </t>
  </si>
  <si>
    <t>Annie Kitchin  </t>
  </si>
  <si>
    <t>Nathalie Mcwhirter  </t>
  </si>
  <si>
    <t>Aurea Orth  </t>
  </si>
  <si>
    <t>Delois Carbonneau  </t>
  </si>
  <si>
    <t>Phyllis Lovette  </t>
  </si>
  <si>
    <t>Daniela Fellers  </t>
  </si>
  <si>
    <t>Corrin Webber  </t>
  </si>
  <si>
    <t>Hiedi Malave  </t>
  </si>
  <si>
    <t>Minh Blowers  </t>
  </si>
  <si>
    <t>Waldo Sauls  </t>
  </si>
  <si>
    <t>Lida Bobadilla  </t>
  </si>
  <si>
    <t>Toney Ostlund  </t>
  </si>
  <si>
    <t>Ami Benjamin  </t>
  </si>
  <si>
    <t>Charlyn Oliveri  </t>
  </si>
  <si>
    <t>Delaine Pavon  </t>
  </si>
  <si>
    <t>Lorrie Deans  </t>
  </si>
  <si>
    <t>Brigitte Semmes  </t>
  </si>
  <si>
    <t>Ismael Trudeau  </t>
  </si>
  <si>
    <t>Glayds Stanford  </t>
  </si>
  <si>
    <t>Venessa Hartle  </t>
  </si>
  <si>
    <t>Natalya Picou  </t>
  </si>
  <si>
    <t>Dave Hosford  </t>
  </si>
  <si>
    <t>Dawn Murguia  </t>
  </si>
  <si>
    <t>Leonida Wills  </t>
  </si>
  <si>
    <t>Asha Verde  </t>
  </si>
  <si>
    <t>Modesta Sarvis  </t>
  </si>
  <si>
    <t>Fredericka Naples  </t>
  </si>
  <si>
    <t>Milagros Reliford  </t>
  </si>
  <si>
    <t>Jere Mclawhorn  </t>
  </si>
  <si>
    <t>Andre Borger  </t>
  </si>
  <si>
    <t>Bud Martir  </t>
  </si>
  <si>
    <t>Cara Macleod  </t>
  </si>
  <si>
    <t>Molly Keffer  </t>
  </si>
  <si>
    <t>Rudolph Petrarca  </t>
  </si>
  <si>
    <t>Felisa Cratty  </t>
  </si>
  <si>
    <t>Hang Olivares  </t>
  </si>
  <si>
    <t>Hilde Arms  </t>
  </si>
  <si>
    <t>Nathanael Weingarten  </t>
  </si>
  <si>
    <t>Tara Stamey  </t>
  </si>
  <si>
    <t>Kimbery Levis  </t>
  </si>
  <si>
    <t>Natashia Mealer  </t>
  </si>
  <si>
    <t>Kimberlie Bluhm  </t>
  </si>
  <si>
    <t>Autumn Guillot  </t>
  </si>
  <si>
    <t>Karly Butterfield  </t>
  </si>
  <si>
    <t>Bruno Buckelew  </t>
  </si>
  <si>
    <t>Francisca Sheikh  </t>
  </si>
  <si>
    <t>Siu Bickerstaff  </t>
  </si>
  <si>
    <t>Christie Lansford  </t>
  </si>
  <si>
    <t>Jack Tolson  </t>
  </si>
  <si>
    <t>Hazel Gilles  </t>
  </si>
  <si>
    <t>Chandra Saenger  </t>
  </si>
  <si>
    <t>Isis Lukowski  </t>
  </si>
  <si>
    <t>Karina Eudy  </t>
  </si>
  <si>
    <t>Delphia Mayson  </t>
  </si>
  <si>
    <t>Alana Vieira  </t>
  </si>
  <si>
    <t>Sonja Wilmoth  </t>
  </si>
  <si>
    <t>Reynaldo Hiltner  </t>
  </si>
  <si>
    <t>Simona Depaul  </t>
  </si>
  <si>
    <t>Sarina Carmody  </t>
  </si>
  <si>
    <t>Jazmine Pettey  </t>
  </si>
  <si>
    <t>Takako Walch  </t>
  </si>
  <si>
    <t>Zofia Shackelford  </t>
  </si>
  <si>
    <t>Christene Seabolt  </t>
  </si>
  <si>
    <t>Krystal Hoeft  </t>
  </si>
  <si>
    <t>Bessie Bridgers  </t>
  </si>
  <si>
    <t>Evelyn Nieto  </t>
  </si>
  <si>
    <t>Samatha Ansell  </t>
  </si>
  <si>
    <t>Natasha Cornwall  </t>
  </si>
  <si>
    <t>Kattie Deweese  </t>
  </si>
  <si>
    <t>Eliz Bagnall  </t>
  </si>
  <si>
    <t>Alpha Downard  </t>
  </si>
  <si>
    <t>Darby Culbreath  </t>
  </si>
  <si>
    <t>Etsuko Croce  </t>
  </si>
  <si>
    <t>Jackeline Abundis  </t>
  </si>
  <si>
    <t>Bok Haubrich  </t>
  </si>
  <si>
    <t>Luci Allender  </t>
  </si>
  <si>
    <t>Sheree Poulsen  </t>
  </si>
  <si>
    <t>Irish Thatcher  </t>
  </si>
  <si>
    <t>Chi Lefever  </t>
  </si>
  <si>
    <t>Mardell Breaux  </t>
  </si>
  <si>
    <t>Hortensia Steiner  </t>
  </si>
  <si>
    <t>Ruth Yellowhair  </t>
  </si>
  <si>
    <t>Barbra Hilty  </t>
  </si>
  <si>
    <t>Dorris Ohagan  </t>
  </si>
  <si>
    <t>Leo Schuett  </t>
  </si>
  <si>
    <t>Sallie Blackburn  </t>
  </si>
  <si>
    <t>Jayme Mcintosh  </t>
  </si>
  <si>
    <t>Marth Schwartz  </t>
  </si>
  <si>
    <t>Janessa Bourassa  </t>
  </si>
  <si>
    <t>Beckie Kristensen  </t>
  </si>
  <si>
    <t>Madelene Lovett  </t>
  </si>
  <si>
    <t>Steffanie Mcgowin  </t>
  </si>
  <si>
    <t>Francis Mains  </t>
  </si>
  <si>
    <t>Akilah Mullaney  </t>
  </si>
  <si>
    <t>Jillian Lennon  </t>
  </si>
  <si>
    <t>Latia Brodersen  </t>
  </si>
  <si>
    <t>Darla Vanarsdale  </t>
  </si>
  <si>
    <t>Buffy Bogar  </t>
  </si>
  <si>
    <t>Lilian Fouts  </t>
  </si>
  <si>
    <t>Charisse Fasano  </t>
  </si>
  <si>
    <t>Christian Loudon  </t>
  </si>
  <si>
    <t>Joe Fitzpatrick  </t>
  </si>
  <si>
    <t>Janis Freese  </t>
  </si>
  <si>
    <t>Katharina Orvis  </t>
  </si>
  <si>
    <t>Heather Cancel  </t>
  </si>
  <si>
    <t>Vicky Kiger  </t>
  </si>
  <si>
    <t>Kristin Orrell  </t>
  </si>
  <si>
    <t>Candice Fabiano  </t>
  </si>
  <si>
    <t>Dianne Dewar  </t>
  </si>
  <si>
    <t>Russell Madera  </t>
  </si>
  <si>
    <t>Shad Townsend  </t>
  </si>
  <si>
    <t>Regan Kropf  </t>
  </si>
  <si>
    <t>Kandra Conrad  </t>
  </si>
  <si>
    <t>Basilia Turco  </t>
  </si>
  <si>
    <t>Thanh Menchaca  </t>
  </si>
  <si>
    <t>Angeline Pai  </t>
  </si>
  <si>
    <t>Ed Roser  </t>
  </si>
  <si>
    <t>Arlyne Bibler  </t>
  </si>
  <si>
    <t>Tameika Wanke  </t>
  </si>
  <si>
    <t>Nell Brar  </t>
  </si>
  <si>
    <t>Camellia Zahn  </t>
  </si>
  <si>
    <t>Domitila Boulanger  </t>
  </si>
  <si>
    <t>Azalee Hollingshead  </t>
  </si>
  <si>
    <t>Marcus Krauss  </t>
  </si>
  <si>
    <t>Colleen Yang  </t>
  </si>
  <si>
    <t>Hyun Felt  </t>
  </si>
  <si>
    <t>Ezekiel Russi  </t>
  </si>
  <si>
    <t>Jeanine Vanlandingham  </t>
  </si>
  <si>
    <t>Ulrike Belz  </t>
  </si>
  <si>
    <t>Henriette Dehaven  </t>
  </si>
  <si>
    <t>Chong Stivers  </t>
  </si>
  <si>
    <t>Laverna Tafoya  </t>
  </si>
  <si>
    <t>Vella Fava  </t>
  </si>
  <si>
    <t>Caren Hollins  </t>
  </si>
  <si>
    <t>Darlene Sabir  </t>
  </si>
  <si>
    <t>Carlo Mcfaddin  </t>
  </si>
  <si>
    <t>Helen Mutch  </t>
  </si>
  <si>
    <t>Marcel Grammer  </t>
  </si>
  <si>
    <t>Dede Hazelwood  </t>
  </si>
  <si>
    <t>Adalberto Aquilar  </t>
  </si>
  <si>
    <t>Caridad Fontenot  </t>
  </si>
  <si>
    <t>Gino Sevin  </t>
  </si>
  <si>
    <t>Gilma Aguilar  </t>
  </si>
  <si>
    <t>Stormy Garnes  </t>
  </si>
  <si>
    <t>Yukiko Tanner  </t>
  </si>
  <si>
    <t>Alexandra Seats  </t>
  </si>
  <si>
    <t>Ardelia Nottingham  </t>
  </si>
  <si>
    <t>Solomon Eddy  </t>
  </si>
  <si>
    <t>Torrie Thornsberry  </t>
  </si>
  <si>
    <t>Savannah Tancredi  </t>
  </si>
  <si>
    <t>Isa Canez  </t>
  </si>
  <si>
    <t>Opal Howarth  </t>
  </si>
  <si>
    <t>Margarete Dillinger  </t>
  </si>
  <si>
    <t>Rubye Seawell  </t>
  </si>
  <si>
    <t>Abram Brault  </t>
  </si>
  <si>
    <t>Colene Kinnear  </t>
  </si>
  <si>
    <t>Andreas Bullion  </t>
  </si>
  <si>
    <t>Arnulfo Figgins  </t>
  </si>
  <si>
    <t>Brianne Satterfield  </t>
  </si>
  <si>
    <t>Sharika Sharpton  </t>
  </si>
  <si>
    <t>Vikki Duarte  </t>
  </si>
  <si>
    <t>Troy Arter  </t>
  </si>
  <si>
    <t>Iliana Chace  </t>
  </si>
  <si>
    <t>Margy Flippo  </t>
  </si>
  <si>
    <t>Gary Moret  </t>
  </si>
  <si>
    <t>Myrtis Wolk  </t>
  </si>
  <si>
    <t>Clarita Winner  </t>
  </si>
  <si>
    <t>Efrain Umana  </t>
  </si>
  <si>
    <t>Eric Mattei  </t>
  </si>
  <si>
    <t>Miesha Majka  </t>
  </si>
  <si>
    <t>Merry Willet  </t>
  </si>
  <si>
    <t>Charmain Toler  </t>
  </si>
  <si>
    <t>Nakesha Mirabal  </t>
  </si>
  <si>
    <t>Shala Kirwin  </t>
  </si>
  <si>
    <t>Boyd Barrington  </t>
  </si>
  <si>
    <t>Estell Arnett  </t>
  </si>
  <si>
    <t>Branden Henton  </t>
  </si>
  <si>
    <t>Dianna Morel  </t>
  </si>
  <si>
    <t>Kent Chisholm  </t>
  </si>
  <si>
    <t>Carin Fairbairn  </t>
  </si>
  <si>
    <t>Alberta Talarico  </t>
  </si>
  <si>
    <t>Tarsha Railsback  </t>
  </si>
  <si>
    <t>Caryn Ahlers  </t>
  </si>
  <si>
    <t>Margurite Yin  </t>
  </si>
  <si>
    <t>Guillermina Ehrhart  </t>
  </si>
  <si>
    <t>Tai Maker  </t>
  </si>
  <si>
    <t>Tresa Odwyer  </t>
  </si>
  <si>
    <t>Winnifred Bucker  </t>
  </si>
  <si>
    <t>Azalee Iser  </t>
  </si>
  <si>
    <t>Adrien Eddinger  </t>
  </si>
  <si>
    <t>Loria Louviere  </t>
  </si>
  <si>
    <t>Celina Sabella  </t>
  </si>
  <si>
    <t>Peg Runions  </t>
  </si>
  <si>
    <t>Shayne Polzin  </t>
  </si>
  <si>
    <t>Marianna Gillett  </t>
  </si>
  <si>
    <t>Francisca Smolka  </t>
  </si>
  <si>
    <t>Shellie Mcbean  </t>
  </si>
  <si>
    <t>Darell Reiter  </t>
  </si>
  <si>
    <t>Houston Dunne  </t>
  </si>
  <si>
    <t>Lucrecia Yamashita  </t>
  </si>
  <si>
    <t>Monica Eye  </t>
  </si>
  <si>
    <t>Douglas Rhodes  </t>
  </si>
  <si>
    <t>Marquita Gilbertson  </t>
  </si>
  <si>
    <t>Jeffery Washington</t>
  </si>
  <si>
    <t>Ryan Knight</t>
  </si>
  <si>
    <t>Mara Griffin</t>
  </si>
  <si>
    <t>Jessie Medina</t>
  </si>
  <si>
    <t>Cesar Wong</t>
  </si>
  <si>
    <t>Lesley Walter</t>
  </si>
  <si>
    <t>Nichole Fisher</t>
  </si>
  <si>
    <t>Cheri Booker</t>
  </si>
  <si>
    <t>Riley Cameron</t>
  </si>
  <si>
    <t>Marcelo Duran</t>
  </si>
  <si>
    <t>Wyatt Patrick</t>
  </si>
  <si>
    <t>Theresa Levy</t>
  </si>
  <si>
    <t>Norberto Rosales</t>
  </si>
  <si>
    <t>Ava Marks</t>
  </si>
  <si>
    <t>Adrienne Archer</t>
  </si>
  <si>
    <t>Samantha Compton</t>
  </si>
  <si>
    <t>Carissa Rodgers</t>
  </si>
  <si>
    <t>Rosalie Huang</t>
  </si>
  <si>
    <t>Sheldon Ingram</t>
  </si>
  <si>
    <t>Eugene Dillon</t>
  </si>
  <si>
    <t>Newton Mooney</t>
  </si>
  <si>
    <t>Kristen Knapp</t>
  </si>
  <si>
    <t>Guillermo Sawyer</t>
  </si>
  <si>
    <t>Josefa Guzman</t>
  </si>
  <si>
    <t>Orville Spencer</t>
  </si>
  <si>
    <t>Marcellus Soto</t>
  </si>
  <si>
    <t>Ira Reese</t>
  </si>
  <si>
    <t>Heather Hood</t>
  </si>
  <si>
    <t>Barry Gibbs</t>
  </si>
  <si>
    <t>Cathryn David</t>
  </si>
  <si>
    <t>Chris Daugherty</t>
  </si>
  <si>
    <t>Jc Lynn</t>
  </si>
  <si>
    <t>Lloyd Wyatt</t>
  </si>
  <si>
    <t>Lincoln Hudson</t>
  </si>
  <si>
    <t>Timmy Carrillo</t>
  </si>
  <si>
    <t>Coleman Ward</t>
  </si>
  <si>
    <t>Cory Wheeler</t>
  </si>
  <si>
    <t>Betsy Ray</t>
  </si>
  <si>
    <t>Benton Houston</t>
  </si>
  <si>
    <t>Stevie Fowler</t>
  </si>
  <si>
    <t>Russel Mcmillan</t>
  </si>
  <si>
    <t>Mia Oneal</t>
  </si>
  <si>
    <t>Stephan Jennings</t>
  </si>
  <si>
    <t>Frederic Duncan</t>
  </si>
  <si>
    <t>Grant Russo</t>
  </si>
  <si>
    <t>Santiago Bird</t>
  </si>
  <si>
    <t>Willie Castillo</t>
  </si>
  <si>
    <t>Rafael Decker</t>
  </si>
  <si>
    <t>Beatriz Cummings</t>
  </si>
  <si>
    <t>Winfred Alexander</t>
  </si>
  <si>
    <t>Adolph Rosario</t>
  </si>
  <si>
    <t>Derick Edwards</t>
  </si>
  <si>
    <t>Faye Pearson</t>
  </si>
  <si>
    <t>Daniel Gaines</t>
  </si>
  <si>
    <t>Jared Morse</t>
  </si>
  <si>
    <t>Del Haynes</t>
  </si>
  <si>
    <t>Brandy Hull</t>
  </si>
  <si>
    <t>Octavio Meyer</t>
  </si>
  <si>
    <t>Jessie Townsend</t>
  </si>
  <si>
    <t>Ava Carroll</t>
  </si>
  <si>
    <t>Thaddeus Woodard</t>
  </si>
  <si>
    <t>Isidro Spence</t>
  </si>
  <si>
    <t>Sara Stewart</t>
  </si>
  <si>
    <t>Alma Macdonald</t>
  </si>
  <si>
    <t>Kenton Burton</t>
  </si>
  <si>
    <t>Celeste Sullivan</t>
  </si>
  <si>
    <t>Wesley Warner</t>
  </si>
  <si>
    <t>Harris Terrell</t>
  </si>
  <si>
    <t>Chas Sloan</t>
  </si>
  <si>
    <t>Lester Nixon</t>
  </si>
  <si>
    <t>Cathy Lara</t>
  </si>
  <si>
    <t>Rickie Osborne</t>
  </si>
  <si>
    <t>Virgie Winters</t>
  </si>
  <si>
    <t>Santo Short</t>
  </si>
  <si>
    <t>Jefferson Mcclain</t>
  </si>
  <si>
    <t>Esther Shields</t>
  </si>
  <si>
    <t>Titus Macias</t>
  </si>
  <si>
    <t>Deangelo Cook</t>
  </si>
  <si>
    <t>Keri Reilly</t>
  </si>
  <si>
    <t>Mari Mcintyre</t>
  </si>
  <si>
    <t>Doug Krueger</t>
  </si>
  <si>
    <t>Eldridge Merritt</t>
  </si>
  <si>
    <t>Josephine Graves</t>
  </si>
  <si>
    <t>Chadwick Mcpherson</t>
  </si>
  <si>
    <t>Jimmy Moran</t>
  </si>
  <si>
    <t>Sylvester Jensen</t>
  </si>
  <si>
    <t>Jamie Cooke</t>
  </si>
  <si>
    <t>Mae Bailey</t>
  </si>
  <si>
    <t>Jeanette Booth</t>
  </si>
  <si>
    <t>Pamela Martinez</t>
  </si>
  <si>
    <t>Buford Brady</t>
  </si>
  <si>
    <t>Jose Vance</t>
  </si>
  <si>
    <t>Rosalyn Pruitt</t>
  </si>
  <si>
    <t>Aimee Chambers</t>
  </si>
  <si>
    <t>Zelma Hendricks</t>
  </si>
  <si>
    <t>Graham Yoder</t>
  </si>
  <si>
    <t>Karen Johnson</t>
  </si>
  <si>
    <t>Rubin Melton</t>
  </si>
  <si>
    <t>Alfonzo Shaffer</t>
  </si>
  <si>
    <t>Guadalupe Moyer</t>
  </si>
  <si>
    <t>Alexis Pugh</t>
  </si>
  <si>
    <t>Diane Weeks</t>
  </si>
  <si>
    <t>Desmond Cross</t>
  </si>
  <si>
    <t>Dallas Shah</t>
  </si>
  <si>
    <t>Tonia Brandt</t>
  </si>
  <si>
    <t>Antonio Klein</t>
  </si>
  <si>
    <t>Gale Clay</t>
  </si>
  <si>
    <t>Elma Joyce</t>
  </si>
  <si>
    <t>Jayne Garrett</t>
  </si>
  <si>
    <t>Roxie Crane</t>
  </si>
  <si>
    <t>Angelia Yates</t>
  </si>
  <si>
    <t>Eloy Torres</t>
  </si>
  <si>
    <t>Michale Buckley</t>
  </si>
  <si>
    <t>Ty Bond</t>
  </si>
  <si>
    <t>Gayle Ponce</t>
  </si>
  <si>
    <t>Sammie Charles</t>
  </si>
  <si>
    <t>Jarod Larsen</t>
  </si>
  <si>
    <t>Odis Carr</t>
  </si>
  <si>
    <t>Lincoln Poole</t>
  </si>
  <si>
    <t>Gregory Hall</t>
  </si>
  <si>
    <t>Stephen Hebert</t>
  </si>
  <si>
    <t>Rickie Frank</t>
  </si>
  <si>
    <t>Eliseo Atkins</t>
  </si>
  <si>
    <t>Angeline Knox</t>
  </si>
  <si>
    <t>Delbert Walter</t>
  </si>
  <si>
    <t>Dorothea Kramer</t>
  </si>
  <si>
    <t>Lynne Chase</t>
  </si>
  <si>
    <t>Rudolf Carney</t>
  </si>
  <si>
    <t>Pat Phelps</t>
  </si>
  <si>
    <t>Alfred Wood</t>
  </si>
  <si>
    <t>Manuela Randall</t>
  </si>
  <si>
    <t>Carlo Daniel</t>
  </si>
  <si>
    <t>Felipe Hodges</t>
  </si>
  <si>
    <t>Mayra Barajas</t>
  </si>
  <si>
    <t>Matt Dillon</t>
  </si>
  <si>
    <t>Martin Compton</t>
  </si>
  <si>
    <t>Christian Richards</t>
  </si>
  <si>
    <t>Erick Macdonald</t>
  </si>
  <si>
    <t>Rosa Bauer</t>
  </si>
  <si>
    <t>Dalton Barnes</t>
  </si>
  <si>
    <t>Marissa Duke</t>
  </si>
  <si>
    <t>Susie Austin</t>
  </si>
  <si>
    <t>Nolan Ruiz</t>
  </si>
  <si>
    <t>Kathryn Butler</t>
  </si>
  <si>
    <t>Shelly Hodge</t>
  </si>
  <si>
    <t>Scotty Stark</t>
  </si>
  <si>
    <t>Courtney Heath</t>
  </si>
  <si>
    <t>Cecilia Todd</t>
  </si>
  <si>
    <t>Nestor Rangel</t>
  </si>
  <si>
    <t>Clinton Horn</t>
  </si>
  <si>
    <t>cont_code</t>
  </si>
  <si>
    <t>CARITA</t>
  </si>
  <si>
    <t>TIFFAN</t>
  </si>
  <si>
    <t>VIOLET</t>
  </si>
  <si>
    <t>CRYSTA</t>
  </si>
  <si>
    <t>VICKIE</t>
  </si>
  <si>
    <t>MELANI</t>
  </si>
  <si>
    <t>FARRAH</t>
  </si>
  <si>
    <t>JUDED</t>
  </si>
  <si>
    <t>ERASMO</t>
  </si>
  <si>
    <t>DEVIN</t>
  </si>
  <si>
    <t>DARRYL</t>
  </si>
  <si>
    <t>LUCIA</t>
  </si>
  <si>
    <t>MAYMO</t>
  </si>
  <si>
    <t>ALYCE</t>
  </si>
  <si>
    <t>KAREEN</t>
  </si>
  <si>
    <t>SHEILA</t>
  </si>
  <si>
    <t>IRWIN</t>
  </si>
  <si>
    <t>LAMONI</t>
  </si>
  <si>
    <t>IRMGAR</t>
  </si>
  <si>
    <t>NAIDA</t>
  </si>
  <si>
    <t>PALMIR</t>
  </si>
  <si>
    <t>SAMANT</t>
  </si>
  <si>
    <t>SONUL</t>
  </si>
  <si>
    <t>WENJO</t>
  </si>
  <si>
    <t>KANDI</t>
  </si>
  <si>
    <t>JACQUI</t>
  </si>
  <si>
    <t>TAMIE</t>
  </si>
  <si>
    <t>MAEGAN</t>
  </si>
  <si>
    <t>JANEE</t>
  </si>
  <si>
    <t>MILOM</t>
  </si>
  <si>
    <t>LAYLA</t>
  </si>
  <si>
    <t>CAROLI</t>
  </si>
  <si>
    <t>CONSTA</t>
  </si>
  <si>
    <t>LYNELL</t>
  </si>
  <si>
    <t>TONETT</t>
  </si>
  <si>
    <t>LUCIND</t>
  </si>
  <si>
    <t>MALENA</t>
  </si>
  <si>
    <t>LOGAN</t>
  </si>
  <si>
    <t>ROSEAN</t>
  </si>
  <si>
    <t>KATHER</t>
  </si>
  <si>
    <t>FELICI</t>
  </si>
  <si>
    <t>LUCREC</t>
  </si>
  <si>
    <t>KAYLEI</t>
  </si>
  <si>
    <t>NELLE</t>
  </si>
  <si>
    <t>SOPHIE</t>
  </si>
  <si>
    <t>ANNIE</t>
  </si>
  <si>
    <t>NATHAL</t>
  </si>
  <si>
    <t>AUREA</t>
  </si>
  <si>
    <t>DELOIS</t>
  </si>
  <si>
    <t>PHYLLI</t>
  </si>
  <si>
    <t>DANIEL</t>
  </si>
  <si>
    <t>CORRIN</t>
  </si>
  <si>
    <t>HIEDI</t>
  </si>
  <si>
    <t>MINHB</t>
  </si>
  <si>
    <t>WALDO</t>
  </si>
  <si>
    <t>LIDAB</t>
  </si>
  <si>
    <t>TONEY</t>
  </si>
  <si>
    <t>AMIBE</t>
  </si>
  <si>
    <t>CHARLY</t>
  </si>
  <si>
    <t>DELAIN</t>
  </si>
  <si>
    <t>LORRIE</t>
  </si>
  <si>
    <t>BRIGIT</t>
  </si>
  <si>
    <t>ISMAEL</t>
  </si>
  <si>
    <t>GLAYDS</t>
  </si>
  <si>
    <t>VENESS</t>
  </si>
  <si>
    <t>NATALY</t>
  </si>
  <si>
    <t>DAVEH</t>
  </si>
  <si>
    <t>DAWNM</t>
  </si>
  <si>
    <t>LEONID</t>
  </si>
  <si>
    <t>ASHAV</t>
  </si>
  <si>
    <t>MODEST</t>
  </si>
  <si>
    <t>FREDER</t>
  </si>
  <si>
    <t>MILAGR</t>
  </si>
  <si>
    <t>JEREM</t>
  </si>
  <si>
    <t>ANDRE</t>
  </si>
  <si>
    <t>BUDMA</t>
  </si>
  <si>
    <t>CARAM</t>
  </si>
  <si>
    <t>MOLLY</t>
  </si>
  <si>
    <t>RUDOLP</t>
  </si>
  <si>
    <t>FELISA</t>
  </si>
  <si>
    <t>HANGO</t>
  </si>
  <si>
    <t>HILDE</t>
  </si>
  <si>
    <t>NATHAN</t>
  </si>
  <si>
    <t>TARAS</t>
  </si>
  <si>
    <t>AUTUMN</t>
  </si>
  <si>
    <t>KARLY</t>
  </si>
  <si>
    <t>BRUNO</t>
  </si>
  <si>
    <t>FRANCI</t>
  </si>
  <si>
    <t>SIUBI</t>
  </si>
  <si>
    <t>JACKT</t>
  </si>
  <si>
    <t>HAZEL</t>
  </si>
  <si>
    <t>CHANDR</t>
  </si>
  <si>
    <t>ISISL</t>
  </si>
  <si>
    <t>KARINA</t>
  </si>
  <si>
    <t>DELPHI</t>
  </si>
  <si>
    <t>ALANA</t>
  </si>
  <si>
    <t>SONJA</t>
  </si>
  <si>
    <t>REYNAL</t>
  </si>
  <si>
    <t>SIMONA</t>
  </si>
  <si>
    <t>SARINA</t>
  </si>
  <si>
    <t>JAZMIN</t>
  </si>
  <si>
    <t>TAKAKO</t>
  </si>
  <si>
    <t>ZOFIA</t>
  </si>
  <si>
    <t>KRYSTA</t>
  </si>
  <si>
    <t>BESSIE</t>
  </si>
  <si>
    <t>EVELYN</t>
  </si>
  <si>
    <t>SAMATH</t>
  </si>
  <si>
    <t>KATTIE</t>
  </si>
  <si>
    <t>ELIZB</t>
  </si>
  <si>
    <t>ALPHA</t>
  </si>
  <si>
    <t>DARBY</t>
  </si>
  <si>
    <t>ETSUKO</t>
  </si>
  <si>
    <t>JACKEL</t>
  </si>
  <si>
    <t>BOKHA</t>
  </si>
  <si>
    <t>SHEREE</t>
  </si>
  <si>
    <t>IRISH</t>
  </si>
  <si>
    <t>CHILE</t>
  </si>
  <si>
    <t>MARDEL</t>
  </si>
  <si>
    <t>HORTEN</t>
  </si>
  <si>
    <t>RUTHY</t>
  </si>
  <si>
    <t>BARBRA</t>
  </si>
  <si>
    <t>DORRIS</t>
  </si>
  <si>
    <t>LEOSC</t>
  </si>
  <si>
    <t>SALLIE</t>
  </si>
  <si>
    <t>JAYME</t>
  </si>
  <si>
    <t>MARTH</t>
  </si>
  <si>
    <t>JANESS</t>
  </si>
  <si>
    <t>BECKIE</t>
  </si>
  <si>
    <t>MADELE</t>
  </si>
  <si>
    <t>STEFFA</t>
  </si>
  <si>
    <t>AKILAH</t>
  </si>
  <si>
    <t>JILLIA</t>
  </si>
  <si>
    <t>LATIA</t>
  </si>
  <si>
    <t>DARLA</t>
  </si>
  <si>
    <t>BUFFY</t>
  </si>
  <si>
    <t>LILIAN</t>
  </si>
  <si>
    <t>CHARIS</t>
  </si>
  <si>
    <t>JOEFI</t>
  </si>
  <si>
    <t>JANIS</t>
  </si>
  <si>
    <t>KATHAR</t>
  </si>
  <si>
    <t>HEATHE</t>
  </si>
  <si>
    <t>VICKY</t>
  </si>
  <si>
    <t>CANDIC</t>
  </si>
  <si>
    <t>DIANNE</t>
  </si>
  <si>
    <t>RUSSEL</t>
  </si>
  <si>
    <t>SHADT</t>
  </si>
  <si>
    <t>REGAN</t>
  </si>
  <si>
    <t>KANDRA</t>
  </si>
  <si>
    <t>BASILI</t>
  </si>
  <si>
    <t>THANH</t>
  </si>
  <si>
    <t>ANGELI</t>
  </si>
  <si>
    <t>EDROS</t>
  </si>
  <si>
    <t>ARLYNE</t>
  </si>
  <si>
    <t>TAMEIK</t>
  </si>
  <si>
    <t>NELLB</t>
  </si>
  <si>
    <t>CAMELL</t>
  </si>
  <si>
    <t>DOMITI</t>
  </si>
  <si>
    <t>AZALEE</t>
  </si>
  <si>
    <t>MARCUS</t>
  </si>
  <si>
    <t>COLLEE</t>
  </si>
  <si>
    <t>HYUNF</t>
  </si>
  <si>
    <t>EZEKIE</t>
  </si>
  <si>
    <t>JEANIN</t>
  </si>
  <si>
    <t>ULRIKE</t>
  </si>
  <si>
    <t>HENRIE</t>
  </si>
  <si>
    <t>CHONG</t>
  </si>
  <si>
    <t>LAVERN</t>
  </si>
  <si>
    <t>VELLA</t>
  </si>
  <si>
    <t>CAREN</t>
  </si>
  <si>
    <t>DARLEN</t>
  </si>
  <si>
    <t>CARLO</t>
  </si>
  <si>
    <t>HELEN</t>
  </si>
  <si>
    <t>DEDEH</t>
  </si>
  <si>
    <t>ADALBE</t>
  </si>
  <si>
    <t>CARIDA</t>
  </si>
  <si>
    <t>GINOS</t>
  </si>
  <si>
    <t>GILMA</t>
  </si>
  <si>
    <t>STORMY</t>
  </si>
  <si>
    <t>YUKIKO</t>
  </si>
  <si>
    <t>ALEXAN</t>
  </si>
  <si>
    <t>ARDELI</t>
  </si>
  <si>
    <t>SOLOMO</t>
  </si>
  <si>
    <t>TORRIE</t>
  </si>
  <si>
    <t>SAVANN</t>
  </si>
  <si>
    <t>ISACA</t>
  </si>
  <si>
    <t>OPALH</t>
  </si>
  <si>
    <t>MARGAR</t>
  </si>
  <si>
    <t>RUBYE</t>
  </si>
  <si>
    <t>ABRAM</t>
  </si>
  <si>
    <t>COLENE</t>
  </si>
  <si>
    <t>ANDREA</t>
  </si>
  <si>
    <t>ARNULF</t>
  </si>
  <si>
    <t>BRIANN</t>
  </si>
  <si>
    <t>SHARIK</t>
  </si>
  <si>
    <t>VIKKI</t>
  </si>
  <si>
    <t>TROYA</t>
  </si>
  <si>
    <t>ILIANA</t>
  </si>
  <si>
    <t>MARGY</t>
  </si>
  <si>
    <t>GARYM</t>
  </si>
  <si>
    <t>MYRTIS</t>
  </si>
  <si>
    <t>CLARIT</t>
  </si>
  <si>
    <t>EFRAIN</t>
  </si>
  <si>
    <t>ERICM</t>
  </si>
  <si>
    <t>MIESHA</t>
  </si>
  <si>
    <t>MERRY</t>
  </si>
  <si>
    <t>CHARMA</t>
  </si>
  <si>
    <t>NAKESH</t>
  </si>
  <si>
    <t>SHALA</t>
  </si>
  <si>
    <t>BOYDB</t>
  </si>
  <si>
    <t>ESTELL</t>
  </si>
  <si>
    <t>BRANDE</t>
  </si>
  <si>
    <t>DIANNA</t>
  </si>
  <si>
    <t>KENTC</t>
  </si>
  <si>
    <t>CARIN</t>
  </si>
  <si>
    <t>ALBERT</t>
  </si>
  <si>
    <t>TARSHA</t>
  </si>
  <si>
    <t>CARYN</t>
  </si>
  <si>
    <t>MARGUR</t>
  </si>
  <si>
    <t>TAIMA</t>
  </si>
  <si>
    <t>TRESA</t>
  </si>
  <si>
    <t>WINNIF</t>
  </si>
  <si>
    <t>ADRIEN</t>
  </si>
  <si>
    <t>LORIA</t>
  </si>
  <si>
    <t>CELINA</t>
  </si>
  <si>
    <t>PEGRU</t>
  </si>
  <si>
    <t>SHAYNE</t>
  </si>
  <si>
    <t>MARIAN</t>
  </si>
  <si>
    <t>SHELLI</t>
  </si>
  <si>
    <t>DARELL</t>
  </si>
  <si>
    <t>HOUSTO</t>
  </si>
  <si>
    <t>MONICA</t>
  </si>
  <si>
    <t>DOUGLA</t>
  </si>
  <si>
    <t>MARQUI</t>
  </si>
  <si>
    <t>RYANK</t>
  </si>
  <si>
    <t>MARAG</t>
  </si>
  <si>
    <t>JESSIE</t>
  </si>
  <si>
    <t>CESAR</t>
  </si>
  <si>
    <t>LESLEY</t>
  </si>
  <si>
    <t>NICHOL</t>
  </si>
  <si>
    <t>CHERI</t>
  </si>
  <si>
    <t>RILEY</t>
  </si>
  <si>
    <t>WYATT</t>
  </si>
  <si>
    <t>THERES</t>
  </si>
  <si>
    <t>NORBER</t>
  </si>
  <si>
    <t>AVAMA</t>
  </si>
  <si>
    <t>CARISS</t>
  </si>
  <si>
    <t>ROSALI</t>
  </si>
  <si>
    <t>SHELDO</t>
  </si>
  <si>
    <t>EUGENE</t>
  </si>
  <si>
    <t>NEWTON</t>
  </si>
  <si>
    <t>KRISTE</t>
  </si>
  <si>
    <t>JOSEFA</t>
  </si>
  <si>
    <t>ORVILL</t>
  </si>
  <si>
    <t>IRARE</t>
  </si>
  <si>
    <t>BARRY</t>
  </si>
  <si>
    <t>CATHRY</t>
  </si>
  <si>
    <t>CHRIS</t>
  </si>
  <si>
    <t>JCLYN</t>
  </si>
  <si>
    <t>LLOYD</t>
  </si>
  <si>
    <t>LINCOL</t>
  </si>
  <si>
    <t>TIMMY</t>
  </si>
  <si>
    <t>COLEMA</t>
  </si>
  <si>
    <t>CORYW</t>
  </si>
  <si>
    <t>BETSY</t>
  </si>
  <si>
    <t>BENTON</t>
  </si>
  <si>
    <t>STEVIE</t>
  </si>
  <si>
    <t>MIAON</t>
  </si>
  <si>
    <t>STEPHA</t>
  </si>
  <si>
    <t>GRANT</t>
  </si>
  <si>
    <t>SANTIA</t>
  </si>
  <si>
    <t>WILLIE</t>
  </si>
  <si>
    <t>RAFAEL</t>
  </si>
  <si>
    <t>BEATRI</t>
  </si>
  <si>
    <t>WINFRE</t>
  </si>
  <si>
    <t>ADOLPH</t>
  </si>
  <si>
    <t>DERICK</t>
  </si>
  <si>
    <t>FAYEP</t>
  </si>
  <si>
    <t>JARED</t>
  </si>
  <si>
    <t>DELHA</t>
  </si>
  <si>
    <t>BRANDY</t>
  </si>
  <si>
    <t>OCTAVI</t>
  </si>
  <si>
    <t>AVACA</t>
  </si>
  <si>
    <t>THADDE</t>
  </si>
  <si>
    <t>ISIDRO</t>
  </si>
  <si>
    <t>SARAS</t>
  </si>
  <si>
    <t>ALMAM</t>
  </si>
  <si>
    <t>KENTON</t>
  </si>
  <si>
    <t>CELEST</t>
  </si>
  <si>
    <t>WESLEY</t>
  </si>
  <si>
    <t>HARRIS</t>
  </si>
  <si>
    <t>CHASS</t>
  </si>
  <si>
    <t>LESTER</t>
  </si>
  <si>
    <t>CATHY</t>
  </si>
  <si>
    <t>RICKIE</t>
  </si>
  <si>
    <t>VIRGIE</t>
  </si>
  <si>
    <t>SANTO</t>
  </si>
  <si>
    <t>ESTHER</t>
  </si>
  <si>
    <t>TITUS</t>
  </si>
  <si>
    <t>DEANGE</t>
  </si>
  <si>
    <t>KERIR</t>
  </si>
  <si>
    <t>MARIM</t>
  </si>
  <si>
    <t>DOUGK</t>
  </si>
  <si>
    <t>ELDRID</t>
  </si>
  <si>
    <t>JOSEPH</t>
  </si>
  <si>
    <t>CHADWI</t>
  </si>
  <si>
    <t>JIMMY</t>
  </si>
  <si>
    <t>SYLVES</t>
  </si>
  <si>
    <t>JAMIE</t>
  </si>
  <si>
    <t>MAEBA</t>
  </si>
  <si>
    <t>JEANET</t>
  </si>
  <si>
    <t>PAMELA</t>
  </si>
  <si>
    <t>BUFORD</t>
  </si>
  <si>
    <t>JOSEV</t>
  </si>
  <si>
    <t>ROSALY</t>
  </si>
  <si>
    <t>AIMEE</t>
  </si>
  <si>
    <t>ZELMA</t>
  </si>
  <si>
    <t>GRAHAM</t>
  </si>
  <si>
    <t>KAREN</t>
  </si>
  <si>
    <t>RUBIN</t>
  </si>
  <si>
    <t>ALFONZ</t>
  </si>
  <si>
    <t>GUADAL</t>
  </si>
  <si>
    <t>ALEXIS</t>
  </si>
  <si>
    <t>DIANE</t>
  </si>
  <si>
    <t>DESMON</t>
  </si>
  <si>
    <t>DALLAS</t>
  </si>
  <si>
    <t>TONIA</t>
  </si>
  <si>
    <t>ANTONI</t>
  </si>
  <si>
    <t>GALEC</t>
  </si>
  <si>
    <t>ELMAJ</t>
  </si>
  <si>
    <t>JAYNE</t>
  </si>
  <si>
    <t>ROXIE</t>
  </si>
  <si>
    <t>ELOYT</t>
  </si>
  <si>
    <t>MICHAL</t>
  </si>
  <si>
    <t>TYBON</t>
  </si>
  <si>
    <t>GAYLE</t>
  </si>
  <si>
    <t>SAMMIE</t>
  </si>
  <si>
    <t>JAROD</t>
  </si>
  <si>
    <t>ODISC</t>
  </si>
  <si>
    <t>GREGOR</t>
  </si>
  <si>
    <t>STEPHE</t>
  </si>
  <si>
    <t>ELISEO</t>
  </si>
  <si>
    <t>DELBER</t>
  </si>
  <si>
    <t>DOROTH</t>
  </si>
  <si>
    <t>LYNNE</t>
  </si>
  <si>
    <t>RUDOLF</t>
  </si>
  <si>
    <t>PATPH</t>
  </si>
  <si>
    <t>ALFRED</t>
  </si>
  <si>
    <t>MANUEL</t>
  </si>
  <si>
    <t>FELIPE</t>
  </si>
  <si>
    <t>MAYRA</t>
  </si>
  <si>
    <t>MATTD</t>
  </si>
  <si>
    <t>MARTIN</t>
  </si>
  <si>
    <t>ERICK</t>
  </si>
  <si>
    <t>ROSAB</t>
  </si>
  <si>
    <t>DALTON</t>
  </si>
  <si>
    <t>MARISS</t>
  </si>
  <si>
    <t>SUSIE</t>
  </si>
  <si>
    <t>NOLAN</t>
  </si>
  <si>
    <t>KATHRY</t>
  </si>
  <si>
    <t>SHELLY</t>
  </si>
  <si>
    <t>SCOTTY</t>
  </si>
  <si>
    <t>COURTN</t>
  </si>
  <si>
    <t>CECILI</t>
  </si>
  <si>
    <t>NESTOR</t>
  </si>
  <si>
    <t>CLINTO</t>
  </si>
  <si>
    <t>ADRIEN2</t>
  </si>
  <si>
    <t>ANGELI2</t>
  </si>
  <si>
    <t>ANGELI3</t>
  </si>
  <si>
    <t>AZALEE2</t>
  </si>
  <si>
    <t>CARLO2</t>
  </si>
  <si>
    <t>CHRST1</t>
  </si>
  <si>
    <t>CHRST2</t>
  </si>
  <si>
    <t>CHRST3</t>
  </si>
  <si>
    <t>CHRST4</t>
  </si>
  <si>
    <t>FRANCI2</t>
  </si>
  <si>
    <t>FRANCI3</t>
  </si>
  <si>
    <t>FREDER1</t>
  </si>
  <si>
    <t>GUILLE2</t>
  </si>
  <si>
    <t>GUILLE1</t>
  </si>
  <si>
    <t>HEATHE2</t>
  </si>
  <si>
    <t>JEFFER2</t>
  </si>
  <si>
    <t>JEFFER1</t>
  </si>
  <si>
    <t>JESSIE2</t>
  </si>
  <si>
    <t>KIMBER1</t>
  </si>
  <si>
    <t>KIMBER2</t>
  </si>
  <si>
    <t>KIMBER3</t>
  </si>
  <si>
    <t>KRISTI1</t>
  </si>
  <si>
    <t>KRISTI2</t>
  </si>
  <si>
    <t>LINCOL1</t>
  </si>
  <si>
    <t>LUCIA2</t>
  </si>
  <si>
    <t>MARCEL1</t>
  </si>
  <si>
    <t>MARCEL2</t>
  </si>
  <si>
    <t>MARCEL3</t>
  </si>
  <si>
    <t>NATASH2</t>
  </si>
  <si>
    <t>NATASH3</t>
  </si>
  <si>
    <t>RICKIE2</t>
  </si>
  <si>
    <t>RUSSEL2</t>
  </si>
  <si>
    <t>SAMANT2</t>
  </si>
  <si>
    <t>LUCREC2</t>
  </si>
  <si>
    <t>DANIEL2</t>
  </si>
  <si>
    <t>cname</t>
  </si>
  <si>
    <t>pcontact</t>
  </si>
  <si>
    <t>Carita</t>
  </si>
  <si>
    <t>Tiffanie</t>
  </si>
  <si>
    <t>Violette</t>
  </si>
  <si>
    <t>Crystal</t>
  </si>
  <si>
    <t>Vickie</t>
  </si>
  <si>
    <t>Melania</t>
  </si>
  <si>
    <t>Farrah</t>
  </si>
  <si>
    <t>Jude</t>
  </si>
  <si>
    <t>Erasmo</t>
  </si>
  <si>
    <t>Devin</t>
  </si>
  <si>
    <t>Darryl</t>
  </si>
  <si>
    <t>Lucia</t>
  </si>
  <si>
    <t>May</t>
  </si>
  <si>
    <t>Kristine</t>
  </si>
  <si>
    <t>Alyce</t>
  </si>
  <si>
    <t>Kareen</t>
  </si>
  <si>
    <t>Sheilah</t>
  </si>
  <si>
    <t>Irwin</t>
  </si>
  <si>
    <t>Lamonica</t>
  </si>
  <si>
    <t>Irmgard</t>
  </si>
  <si>
    <t>Naida</t>
  </si>
  <si>
    <t>Palmira</t>
  </si>
  <si>
    <t>Samantha</t>
  </si>
  <si>
    <t>Son</t>
  </si>
  <si>
    <t>Wen</t>
  </si>
  <si>
    <t>Kandi</t>
  </si>
  <si>
    <t>Jacquiline</t>
  </si>
  <si>
    <t>Tamie</t>
  </si>
  <si>
    <t>Maegan</t>
  </si>
  <si>
    <t>Janee</t>
  </si>
  <si>
    <t>Milo</t>
  </si>
  <si>
    <t>Layla</t>
  </si>
  <si>
    <t>Carolin</t>
  </si>
  <si>
    <t>Constance</t>
  </si>
  <si>
    <t>Lynell</t>
  </si>
  <si>
    <t>Kimberly</t>
  </si>
  <si>
    <t>Tonette</t>
  </si>
  <si>
    <t>Lucinda</t>
  </si>
  <si>
    <t>Malena</t>
  </si>
  <si>
    <t>Logan</t>
  </si>
  <si>
    <t>Roseann</t>
  </si>
  <si>
    <t>Katherine</t>
  </si>
  <si>
    <t>Felicitas</t>
  </si>
  <si>
    <t>Lucrecia</t>
  </si>
  <si>
    <t>Kayleigh</t>
  </si>
  <si>
    <t>Nelle</t>
  </si>
  <si>
    <t>Sophie</t>
  </si>
  <si>
    <t>Annie</t>
  </si>
  <si>
    <t>Nathalie</t>
  </si>
  <si>
    <t>Aurea</t>
  </si>
  <si>
    <t>Delois</t>
  </si>
  <si>
    <t>Phyllis</t>
  </si>
  <si>
    <t>Daniela</t>
  </si>
  <si>
    <t>Corrin</t>
  </si>
  <si>
    <t>Hiedi</t>
  </si>
  <si>
    <t>Minh</t>
  </si>
  <si>
    <t>Waldo</t>
  </si>
  <si>
    <t>Lida</t>
  </si>
  <si>
    <t>Toney</t>
  </si>
  <si>
    <t>Ami</t>
  </si>
  <si>
    <t>Charlyn</t>
  </si>
  <si>
    <t>Delaine</t>
  </si>
  <si>
    <t>Lorrie</t>
  </si>
  <si>
    <t>Brigitte</t>
  </si>
  <si>
    <t>Ismael</t>
  </si>
  <si>
    <t>Glayds</t>
  </si>
  <si>
    <t>Venessa</t>
  </si>
  <si>
    <t>Natalya</t>
  </si>
  <si>
    <t>Dave</t>
  </si>
  <si>
    <t>Dawn</t>
  </si>
  <si>
    <t>Leonida</t>
  </si>
  <si>
    <t>Asha</t>
  </si>
  <si>
    <t>Modesta</t>
  </si>
  <si>
    <t>Fredericka</t>
  </si>
  <si>
    <t>Milagros</t>
  </si>
  <si>
    <t>Jere</t>
  </si>
  <si>
    <t>Andre</t>
  </si>
  <si>
    <t>Bud</t>
  </si>
  <si>
    <t>Cara</t>
  </si>
  <si>
    <t>Molly</t>
  </si>
  <si>
    <t>Rudolph</t>
  </si>
  <si>
    <t>Felisa</t>
  </si>
  <si>
    <t>Hang</t>
  </si>
  <si>
    <t>Hilde</t>
  </si>
  <si>
    <t>Nathanael</t>
  </si>
  <si>
    <t>Tara</t>
  </si>
  <si>
    <t>Kimbery</t>
  </si>
  <si>
    <t>Natashia</t>
  </si>
  <si>
    <t>Kimberlie</t>
  </si>
  <si>
    <t>Autumn</t>
  </si>
  <si>
    <t>Karly</t>
  </si>
  <si>
    <t>Bruno</t>
  </si>
  <si>
    <t>Francisca</t>
  </si>
  <si>
    <t>Siu</t>
  </si>
  <si>
    <t>Christie</t>
  </si>
  <si>
    <t>Jack</t>
  </si>
  <si>
    <t>Hazel</t>
  </si>
  <si>
    <t>Chandra</t>
  </si>
  <si>
    <t>Isis</t>
  </si>
  <si>
    <t>Karina</t>
  </si>
  <si>
    <t>Delphia</t>
  </si>
  <si>
    <t>Alana</t>
  </si>
  <si>
    <t>Sonja</t>
  </si>
  <si>
    <t>Reynaldo</t>
  </si>
  <si>
    <t>Simona</t>
  </si>
  <si>
    <t>Sarina</t>
  </si>
  <si>
    <t>Jazmine</t>
  </si>
  <si>
    <t>Takako</t>
  </si>
  <si>
    <t>Zofia</t>
  </si>
  <si>
    <t>Christene</t>
  </si>
  <si>
    <t>Krystal</t>
  </si>
  <si>
    <t>Bessie</t>
  </si>
  <si>
    <t>Evelyn</t>
  </si>
  <si>
    <t>Samatha</t>
  </si>
  <si>
    <t>Natasha</t>
  </si>
  <si>
    <t>Kattie</t>
  </si>
  <si>
    <t>Eliz</t>
  </si>
  <si>
    <t>Alpha</t>
  </si>
  <si>
    <t>Darby</t>
  </si>
  <si>
    <t>Etsuko</t>
  </si>
  <si>
    <t>Jackeline</t>
  </si>
  <si>
    <t>Bok</t>
  </si>
  <si>
    <t>Luci</t>
  </si>
  <si>
    <t>Sheree</t>
  </si>
  <si>
    <t>Irish</t>
  </si>
  <si>
    <t>Chi</t>
  </si>
  <si>
    <t>Mardell</t>
  </si>
  <si>
    <t>Hortensia</t>
  </si>
  <si>
    <t>Ruth</t>
  </si>
  <si>
    <t>Barbra</t>
  </si>
  <si>
    <t>Dorris</t>
  </si>
  <si>
    <t>Leo</t>
  </si>
  <si>
    <t>Sallie</t>
  </si>
  <si>
    <t>Jayme</t>
  </si>
  <si>
    <t>Marth</t>
  </si>
  <si>
    <t>Janessa</t>
  </si>
  <si>
    <t>Beckie</t>
  </si>
  <si>
    <t>Madelene</t>
  </si>
  <si>
    <t>Steffanie</t>
  </si>
  <si>
    <t>Francis</t>
  </si>
  <si>
    <t>Akilah</t>
  </si>
  <si>
    <t>Jillian</t>
  </si>
  <si>
    <t>Latia</t>
  </si>
  <si>
    <t>Darla</t>
  </si>
  <si>
    <t>Buffy</t>
  </si>
  <si>
    <t>Lilian</t>
  </si>
  <si>
    <t>Charisse</t>
  </si>
  <si>
    <t>Christian</t>
  </si>
  <si>
    <t>Joe</t>
  </si>
  <si>
    <t>Janis</t>
  </si>
  <si>
    <t>Katharina</t>
  </si>
  <si>
    <t>Heather</t>
  </si>
  <si>
    <t>Vicky</t>
  </si>
  <si>
    <t>Kristin</t>
  </si>
  <si>
    <t>Candice</t>
  </si>
  <si>
    <t>Dianne</t>
  </si>
  <si>
    <t>Russell</t>
  </si>
  <si>
    <t>Shad</t>
  </si>
  <si>
    <t>Regan</t>
  </si>
  <si>
    <t>Kandra</t>
  </si>
  <si>
    <t>Basilia</t>
  </si>
  <si>
    <t>Thanh</t>
  </si>
  <si>
    <t>Angeline</t>
  </si>
  <si>
    <t>Ed</t>
  </si>
  <si>
    <t>Arlyne</t>
  </si>
  <si>
    <t>Tameika</t>
  </si>
  <si>
    <t>Nell</t>
  </si>
  <si>
    <t>Camellia</t>
  </si>
  <si>
    <t>Domitila</t>
  </si>
  <si>
    <t>Azalee</t>
  </si>
  <si>
    <t>Marcus</t>
  </si>
  <si>
    <t>Colleen</t>
  </si>
  <si>
    <t>Hyun</t>
  </si>
  <si>
    <t>Ezekiel</t>
  </si>
  <si>
    <t>Jeanine</t>
  </si>
  <si>
    <t>Ulrike</t>
  </si>
  <si>
    <t>Henriette</t>
  </si>
  <si>
    <t>Chong</t>
  </si>
  <si>
    <t>Laverna</t>
  </si>
  <si>
    <t>Vella</t>
  </si>
  <si>
    <t>Caren</t>
  </si>
  <si>
    <t>Darlene</t>
  </si>
  <si>
    <t>Carlo</t>
  </si>
  <si>
    <t>Helen</t>
  </si>
  <si>
    <t>Marcel</t>
  </si>
  <si>
    <t>Dede</t>
  </si>
  <si>
    <t>Adalberto</t>
  </si>
  <si>
    <t>Caridad</t>
  </si>
  <si>
    <t>Gino</t>
  </si>
  <si>
    <t>Gilma</t>
  </si>
  <si>
    <t>Stormy</t>
  </si>
  <si>
    <t>Yukiko</t>
  </si>
  <si>
    <t>Alexandra</t>
  </si>
  <si>
    <t>Ardelia</t>
  </si>
  <si>
    <t>Solomon</t>
  </si>
  <si>
    <t>Torrie</t>
  </si>
  <si>
    <t>Savannah</t>
  </si>
  <si>
    <t>Isa</t>
  </si>
  <si>
    <t>Opal</t>
  </si>
  <si>
    <t>Margarete</t>
  </si>
  <si>
    <t>Rubye</t>
  </si>
  <si>
    <t>Abram</t>
  </si>
  <si>
    <t>Colene</t>
  </si>
  <si>
    <t>Andreas</t>
  </si>
  <si>
    <t>Arnulfo</t>
  </si>
  <si>
    <t>Brianne</t>
  </si>
  <si>
    <t>Sharika</t>
  </si>
  <si>
    <t>Vikki</t>
  </si>
  <si>
    <t>Troy</t>
  </si>
  <si>
    <t>Iliana</t>
  </si>
  <si>
    <t>Margy</t>
  </si>
  <si>
    <t>Gary</t>
  </si>
  <si>
    <t>Myrtis</t>
  </si>
  <si>
    <t>Clarita</t>
  </si>
  <si>
    <t>Efrain</t>
  </si>
  <si>
    <t>Eric</t>
  </si>
  <si>
    <t>Miesha</t>
  </si>
  <si>
    <t>Merry</t>
  </si>
  <si>
    <t>Charmain</t>
  </si>
  <si>
    <t>Nakesha</t>
  </si>
  <si>
    <t>Shala</t>
  </si>
  <si>
    <t>Boyd</t>
  </si>
  <si>
    <t>Estell</t>
  </si>
  <si>
    <t>Branden</t>
  </si>
  <si>
    <t>Dianna</t>
  </si>
  <si>
    <t>Kent</t>
  </si>
  <si>
    <t>Carin</t>
  </si>
  <si>
    <t>Alberta</t>
  </si>
  <si>
    <t>Tarsha</t>
  </si>
  <si>
    <t>Caryn</t>
  </si>
  <si>
    <t>Margurite</t>
  </si>
  <si>
    <t>Guillermina</t>
  </si>
  <si>
    <t>Tai</t>
  </si>
  <si>
    <t>Tresa</t>
  </si>
  <si>
    <t>Winnifred</t>
  </si>
  <si>
    <t>Adrien</t>
  </si>
  <si>
    <t>Loria</t>
  </si>
  <si>
    <t>Celina</t>
  </si>
  <si>
    <t>Peg</t>
  </si>
  <si>
    <t>Shayne</t>
  </si>
  <si>
    <t>Marianna</t>
  </si>
  <si>
    <t>Shellie</t>
  </si>
  <si>
    <t>Darell</t>
  </si>
  <si>
    <t>Houston</t>
  </si>
  <si>
    <t>Monica</t>
  </si>
  <si>
    <t>Douglas</t>
  </si>
  <si>
    <t>Marquita</t>
  </si>
  <si>
    <t>Jeffery</t>
  </si>
  <si>
    <t>Ryan</t>
  </si>
  <si>
    <t>Mara</t>
  </si>
  <si>
    <t>Jessie</t>
  </si>
  <si>
    <t>Cesar</t>
  </si>
  <si>
    <t>Lesley</t>
  </si>
  <si>
    <t>Nichole</t>
  </si>
  <si>
    <t>Cheri</t>
  </si>
  <si>
    <t>Riley</t>
  </si>
  <si>
    <t>Marcelo</t>
  </si>
  <si>
    <t>Wyatt</t>
  </si>
  <si>
    <t>Theresa</t>
  </si>
  <si>
    <t>Norberto</t>
  </si>
  <si>
    <t>Ava</t>
  </si>
  <si>
    <t>Adrienne</t>
  </si>
  <si>
    <t>Carissa</t>
  </si>
  <si>
    <t>Rosalie</t>
  </si>
  <si>
    <t>Sheldon</t>
  </si>
  <si>
    <t>Eugene</t>
  </si>
  <si>
    <t>Newton</t>
  </si>
  <si>
    <t>Kristen</t>
  </si>
  <si>
    <t>Guillermo</t>
  </si>
  <si>
    <t>Josefa</t>
  </si>
  <si>
    <t>Orville</t>
  </si>
  <si>
    <t>Marcellus</t>
  </si>
  <si>
    <t>Ira</t>
  </si>
  <si>
    <t>Barry</t>
  </si>
  <si>
    <t>Cathryn</t>
  </si>
  <si>
    <t>Chris</t>
  </si>
  <si>
    <t>Jc</t>
  </si>
  <si>
    <t>Lloyd</t>
  </si>
  <si>
    <t>Lincoln</t>
  </si>
  <si>
    <t>Timmy</t>
  </si>
  <si>
    <t>Coleman</t>
  </si>
  <si>
    <t>Cory</t>
  </si>
  <si>
    <t>Betsy</t>
  </si>
  <si>
    <t>Benton</t>
  </si>
  <si>
    <t>Stevie</t>
  </si>
  <si>
    <t>Russel</t>
  </si>
  <si>
    <t>Mia</t>
  </si>
  <si>
    <t>Stephan</t>
  </si>
  <si>
    <t>Frederic</t>
  </si>
  <si>
    <t>Grant</t>
  </si>
  <si>
    <t>Santiago</t>
  </si>
  <si>
    <t>Willie</t>
  </si>
  <si>
    <t>Rafael</t>
  </si>
  <si>
    <t>Beatriz</t>
  </si>
  <si>
    <t>Winfred</t>
  </si>
  <si>
    <t>Adolph</t>
  </si>
  <si>
    <t>Derick</t>
  </si>
  <si>
    <t>Faye</t>
  </si>
  <si>
    <t>Daniel</t>
  </si>
  <si>
    <t>Jared</t>
  </si>
  <si>
    <t>Del</t>
  </si>
  <si>
    <t>Brandy</t>
  </si>
  <si>
    <t>Octavio</t>
  </si>
  <si>
    <t>Thaddeus</t>
  </si>
  <si>
    <t>Isidro</t>
  </si>
  <si>
    <t>Sara</t>
  </si>
  <si>
    <t>Alma</t>
  </si>
  <si>
    <t>Kenton</t>
  </si>
  <si>
    <t>Celeste</t>
  </si>
  <si>
    <t>Wesley</t>
  </si>
  <si>
    <t>Harris</t>
  </si>
  <si>
    <t>Chas</t>
  </si>
  <si>
    <t>Lester</t>
  </si>
  <si>
    <t>Cathy</t>
  </si>
  <si>
    <t>Rickie</t>
  </si>
  <si>
    <t>Virgie</t>
  </si>
  <si>
    <t>Santo</t>
  </si>
  <si>
    <t>Jefferson</t>
  </si>
  <si>
    <t>Esther</t>
  </si>
  <si>
    <t>Titus</t>
  </si>
  <si>
    <t>Deangelo</t>
  </si>
  <si>
    <t>Keri</t>
  </si>
  <si>
    <t>Mari</t>
  </si>
  <si>
    <t>Doug</t>
  </si>
  <si>
    <t>Eldridge</t>
  </si>
  <si>
    <t>Josephine</t>
  </si>
  <si>
    <t>Chadwick</t>
  </si>
  <si>
    <t>Jimmy</t>
  </si>
  <si>
    <t>Sylvester</t>
  </si>
  <si>
    <t>Jamie</t>
  </si>
  <si>
    <t>Mae</t>
  </si>
  <si>
    <t>Jeanette</t>
  </si>
  <si>
    <t>Pamela</t>
  </si>
  <si>
    <t>Buford</t>
  </si>
  <si>
    <t>Jose</t>
  </si>
  <si>
    <t>Rosalyn</t>
  </si>
  <si>
    <t>Aimee</t>
  </si>
  <si>
    <t>Zelma</t>
  </si>
  <si>
    <t>Graham</t>
  </si>
  <si>
    <t>Karen</t>
  </si>
  <si>
    <t>Rubin</t>
  </si>
  <si>
    <t>Alfonzo</t>
  </si>
  <si>
    <t>Guadalupe</t>
  </si>
  <si>
    <t>Alexis</t>
  </si>
  <si>
    <t>Diane</t>
  </si>
  <si>
    <t>Desmond</t>
  </si>
  <si>
    <t>Dallas</t>
  </si>
  <si>
    <t>Tonia</t>
  </si>
  <si>
    <t>Antonio</t>
  </si>
  <si>
    <t>Gale</t>
  </si>
  <si>
    <t>Elma</t>
  </si>
  <si>
    <t>Jayne</t>
  </si>
  <si>
    <t>Roxie</t>
  </si>
  <si>
    <t>Angelia</t>
  </si>
  <si>
    <t>Eloy</t>
  </si>
  <si>
    <t>Michale</t>
  </si>
  <si>
    <t>Ty</t>
  </si>
  <si>
    <t>Gayle</t>
  </si>
  <si>
    <t>Sammie</t>
  </si>
  <si>
    <t>Jarod</t>
  </si>
  <si>
    <t>Odis</t>
  </si>
  <si>
    <t>Gregory</t>
  </si>
  <si>
    <t>Stephen</t>
  </si>
  <si>
    <t>Eliseo</t>
  </si>
  <si>
    <t>Delbert</t>
  </si>
  <si>
    <t>Dorothea</t>
  </si>
  <si>
    <t>Lynne</t>
  </si>
  <si>
    <t>Rudolf</t>
  </si>
  <si>
    <t>Pat</t>
  </si>
  <si>
    <t>Alfred</t>
  </si>
  <si>
    <t>Manuela</t>
  </si>
  <si>
    <t>Felipe</t>
  </si>
  <si>
    <t>Mayra</t>
  </si>
  <si>
    <t>Matt</t>
  </si>
  <si>
    <t>Martin</t>
  </si>
  <si>
    <t>Erick</t>
  </si>
  <si>
    <t>Rosa</t>
  </si>
  <si>
    <t>Dalton</t>
  </si>
  <si>
    <t>Marissa</t>
  </si>
  <si>
    <t>Susie</t>
  </si>
  <si>
    <t>Nolan</t>
  </si>
  <si>
    <t>Kathryn</t>
  </si>
  <si>
    <t>Shelly</t>
  </si>
  <si>
    <t>Scotty</t>
  </si>
  <si>
    <t>Courtney</t>
  </si>
  <si>
    <t>Cecilia</t>
  </si>
  <si>
    <t>Nestor</t>
  </si>
  <si>
    <t>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</si>
</sst>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A99-7181-4AB5-A30E-46F2DF888915}">
  <dimension ref="A1:C8"/>
  <sheetViews>
    <sheetView workbookViewId="0">
      <selection sqref="A1:C1"/>
    </sheetView>
  </sheetViews>
  <sheetFormatPr defaultRowHeight="15" x14ac:dyDescent="0.25"/>
  <cols>
    <col min="1" max="1" width="5.42578125" bestFit="1" customWidth="1"/>
    <col min="2" max="2" width="10.28515625" bestFit="1" customWidth="1"/>
    <col min="3" max="3" width="19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5767-96C8-49FD-8E71-AA46D5D8098C}">
  <dimension ref="A1:C10"/>
  <sheetViews>
    <sheetView workbookViewId="0">
      <selection activeCell="C18" sqref="C18"/>
    </sheetView>
  </sheetViews>
  <sheetFormatPr defaultRowHeight="15" x14ac:dyDescent="0.25"/>
  <cols>
    <col min="1" max="1" width="5.42578125" bestFit="1" customWidth="1"/>
    <col min="2" max="2" width="10" bestFit="1" customWidth="1"/>
    <col min="3" max="3" width="22.140625" bestFit="1" customWidth="1"/>
  </cols>
  <sheetData>
    <row r="1" spans="1:3" x14ac:dyDescent="0.25">
      <c r="A1" s="1" t="s">
        <v>0</v>
      </c>
      <c r="B1" s="1" t="s">
        <v>17</v>
      </c>
      <c r="C1" s="1" t="s">
        <v>18</v>
      </c>
    </row>
    <row r="2" spans="1:3" x14ac:dyDescent="0.25">
      <c r="A2">
        <v>1</v>
      </c>
      <c r="B2" t="s">
        <v>19</v>
      </c>
      <c r="C2" t="s">
        <v>20</v>
      </c>
    </row>
    <row r="3" spans="1:3" x14ac:dyDescent="0.25">
      <c r="A3">
        <v>2</v>
      </c>
      <c r="B3" t="s">
        <v>21</v>
      </c>
      <c r="C3" t="s">
        <v>22</v>
      </c>
    </row>
    <row r="4" spans="1:3" x14ac:dyDescent="0.25">
      <c r="A4">
        <v>3</v>
      </c>
      <c r="B4" t="s">
        <v>23</v>
      </c>
      <c r="C4" t="s">
        <v>24</v>
      </c>
    </row>
    <row r="5" spans="1:3" x14ac:dyDescent="0.25">
      <c r="A5">
        <v>4</v>
      </c>
      <c r="B5" t="s">
        <v>25</v>
      </c>
      <c r="C5" t="s">
        <v>26</v>
      </c>
    </row>
    <row r="6" spans="1:3" x14ac:dyDescent="0.25">
      <c r="A6">
        <v>5</v>
      </c>
      <c r="B6" t="s">
        <v>27</v>
      </c>
      <c r="C6" t="s">
        <v>28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29</v>
      </c>
      <c r="C9" t="s">
        <v>30</v>
      </c>
    </row>
    <row r="10" spans="1:3" x14ac:dyDescent="0.25">
      <c r="A10">
        <v>9</v>
      </c>
      <c r="B10" t="s">
        <v>31</v>
      </c>
      <c r="C10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A84E-DBD6-4D4D-868F-55FA4AAB61BC}">
  <dimension ref="A1:C13"/>
  <sheetViews>
    <sheetView workbookViewId="0">
      <selection activeCell="C21" sqref="C21"/>
    </sheetView>
  </sheetViews>
  <sheetFormatPr defaultRowHeight="15" x14ac:dyDescent="0.25"/>
  <cols>
    <col min="1" max="1" width="5.42578125" bestFit="1" customWidth="1"/>
    <col min="2" max="2" width="9.42578125" bestFit="1" customWidth="1"/>
    <col min="3" max="3" width="12.28515625" bestFit="1" customWidth="1"/>
  </cols>
  <sheetData>
    <row r="1" spans="1:3" x14ac:dyDescent="0.25">
      <c r="A1" s="1" t="s">
        <v>0</v>
      </c>
      <c r="B1" s="1" t="s">
        <v>81</v>
      </c>
      <c r="C1" s="1" t="s">
        <v>82</v>
      </c>
    </row>
    <row r="2" spans="1:3" x14ac:dyDescent="0.25">
      <c r="A2">
        <v>1</v>
      </c>
      <c r="B2" t="s">
        <v>83</v>
      </c>
      <c r="C2" t="s">
        <v>84</v>
      </c>
    </row>
    <row r="3" spans="1:3" x14ac:dyDescent="0.25">
      <c r="A3">
        <v>2</v>
      </c>
      <c r="B3" t="s">
        <v>85</v>
      </c>
      <c r="C3" t="s">
        <v>86</v>
      </c>
    </row>
    <row r="4" spans="1:3" x14ac:dyDescent="0.25">
      <c r="A4">
        <v>3</v>
      </c>
      <c r="B4" t="s">
        <v>87</v>
      </c>
      <c r="C4" t="s">
        <v>88</v>
      </c>
    </row>
    <row r="5" spans="1:3" x14ac:dyDescent="0.25">
      <c r="A5">
        <v>4</v>
      </c>
      <c r="B5" t="s">
        <v>89</v>
      </c>
      <c r="C5" t="s">
        <v>90</v>
      </c>
    </row>
    <row r="6" spans="1:3" x14ac:dyDescent="0.25">
      <c r="A6">
        <v>5</v>
      </c>
      <c r="B6" t="s">
        <v>91</v>
      </c>
      <c r="C6" t="s">
        <v>92</v>
      </c>
    </row>
    <row r="7" spans="1:3" x14ac:dyDescent="0.25">
      <c r="A7">
        <v>6</v>
      </c>
      <c r="B7" t="s">
        <v>93</v>
      </c>
      <c r="C7" t="s">
        <v>94</v>
      </c>
    </row>
    <row r="8" spans="1:3" x14ac:dyDescent="0.25">
      <c r="A8">
        <v>7</v>
      </c>
      <c r="B8" t="s">
        <v>95</v>
      </c>
      <c r="C8" t="s">
        <v>96</v>
      </c>
    </row>
    <row r="9" spans="1:3" x14ac:dyDescent="0.25">
      <c r="A9">
        <v>8</v>
      </c>
      <c r="B9" t="s">
        <v>97</v>
      </c>
      <c r="C9" t="s">
        <v>98</v>
      </c>
    </row>
    <row r="10" spans="1:3" x14ac:dyDescent="0.25">
      <c r="A10">
        <v>9</v>
      </c>
      <c r="B10" t="s">
        <v>99</v>
      </c>
      <c r="C10" t="s">
        <v>100</v>
      </c>
    </row>
    <row r="11" spans="1:3" x14ac:dyDescent="0.25">
      <c r="A11">
        <v>10</v>
      </c>
      <c r="B11" t="s">
        <v>101</v>
      </c>
      <c r="C11" t="s">
        <v>102</v>
      </c>
    </row>
    <row r="12" spans="1:3" x14ac:dyDescent="0.25">
      <c r="A12">
        <v>11</v>
      </c>
      <c r="B12" t="s">
        <v>103</v>
      </c>
      <c r="C12" t="s">
        <v>104</v>
      </c>
    </row>
    <row r="13" spans="1:3" x14ac:dyDescent="0.25">
      <c r="A13">
        <v>12</v>
      </c>
      <c r="B13" t="s">
        <v>105</v>
      </c>
      <c r="C13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4C54-B084-4E06-98F5-49D258AA3998}">
  <dimension ref="A1:C11"/>
  <sheetViews>
    <sheetView workbookViewId="0">
      <selection activeCell="D15" sqref="D15"/>
    </sheetView>
  </sheetViews>
  <sheetFormatPr defaultRowHeight="15" x14ac:dyDescent="0.25"/>
  <cols>
    <col min="1" max="1" width="5.42578125" bestFit="1" customWidth="1"/>
    <col min="2" max="2" width="9.7109375" bestFit="1" customWidth="1"/>
    <col min="3" max="3" width="16" bestFit="1" customWidth="1"/>
  </cols>
  <sheetData>
    <row r="1" spans="1:3" x14ac:dyDescent="0.25">
      <c r="A1" s="1" t="s">
        <v>0</v>
      </c>
      <c r="B1" s="1" t="s">
        <v>60</v>
      </c>
      <c r="C1" s="1" t="s">
        <v>61</v>
      </c>
    </row>
    <row r="2" spans="1:3" x14ac:dyDescent="0.25">
      <c r="A2">
        <v>1</v>
      </c>
      <c r="B2" t="s">
        <v>62</v>
      </c>
      <c r="C2" t="s">
        <v>63</v>
      </c>
    </row>
    <row r="3" spans="1:3" x14ac:dyDescent="0.25">
      <c r="A3">
        <v>2</v>
      </c>
      <c r="B3" t="s">
        <v>64</v>
      </c>
      <c r="C3" t="s">
        <v>65</v>
      </c>
    </row>
    <row r="4" spans="1:3" x14ac:dyDescent="0.25">
      <c r="A4">
        <v>3</v>
      </c>
      <c r="B4" t="s">
        <v>66</v>
      </c>
      <c r="C4" t="s">
        <v>67</v>
      </c>
    </row>
    <row r="5" spans="1:3" x14ac:dyDescent="0.25">
      <c r="A5">
        <v>4</v>
      </c>
      <c r="B5" t="s">
        <v>68</v>
      </c>
      <c r="C5" t="s">
        <v>69</v>
      </c>
    </row>
    <row r="6" spans="1:3" x14ac:dyDescent="0.25">
      <c r="A6">
        <v>5</v>
      </c>
      <c r="B6" t="s">
        <v>70</v>
      </c>
      <c r="C6" t="s">
        <v>71</v>
      </c>
    </row>
    <row r="7" spans="1:3" x14ac:dyDescent="0.25">
      <c r="A7">
        <v>6</v>
      </c>
      <c r="B7" t="s">
        <v>72</v>
      </c>
      <c r="C7" t="s">
        <v>73</v>
      </c>
    </row>
    <row r="8" spans="1:3" x14ac:dyDescent="0.25">
      <c r="A8">
        <v>7</v>
      </c>
      <c r="B8" t="s">
        <v>74</v>
      </c>
      <c r="C8" t="s">
        <v>75</v>
      </c>
    </row>
    <row r="9" spans="1:3" x14ac:dyDescent="0.25">
      <c r="A9">
        <v>8</v>
      </c>
      <c r="B9" t="s">
        <v>76</v>
      </c>
      <c r="C9" t="s">
        <v>77</v>
      </c>
    </row>
    <row r="10" spans="1:3" x14ac:dyDescent="0.25">
      <c r="A10">
        <v>9</v>
      </c>
      <c r="B10" t="s">
        <v>78</v>
      </c>
      <c r="C10" t="s">
        <v>79</v>
      </c>
    </row>
    <row r="11" spans="1:3" x14ac:dyDescent="0.25">
      <c r="A11">
        <v>10</v>
      </c>
      <c r="B11" t="s">
        <v>31</v>
      </c>
      <c r="C1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286B-2F30-46EC-94CC-2099451628BE}">
  <dimension ref="A1:C15"/>
  <sheetViews>
    <sheetView workbookViewId="0">
      <selection activeCell="C26" sqref="C26"/>
    </sheetView>
  </sheetViews>
  <sheetFormatPr defaultRowHeight="15" x14ac:dyDescent="0.25"/>
  <cols>
    <col min="1" max="1" width="5.42578125" bestFit="1" customWidth="1"/>
    <col min="2" max="2" width="10.85546875" bestFit="1" customWidth="1"/>
    <col min="3" max="3" width="25.140625" bestFit="1" customWidth="1"/>
  </cols>
  <sheetData>
    <row r="1" spans="1:3" x14ac:dyDescent="0.25">
      <c r="A1" s="1" t="s">
        <v>0</v>
      </c>
      <c r="B1" s="1" t="s">
        <v>33</v>
      </c>
      <c r="C1" s="1" t="s">
        <v>34</v>
      </c>
    </row>
    <row r="2" spans="1:3" x14ac:dyDescent="0.25">
      <c r="A2">
        <v>1</v>
      </c>
      <c r="B2" t="s">
        <v>35</v>
      </c>
      <c r="C2" t="s">
        <v>36</v>
      </c>
    </row>
    <row r="3" spans="1:3" x14ac:dyDescent="0.25">
      <c r="A3">
        <v>2</v>
      </c>
      <c r="B3" t="s">
        <v>37</v>
      </c>
      <c r="C3" t="s">
        <v>38</v>
      </c>
    </row>
    <row r="4" spans="1:3" x14ac:dyDescent="0.25">
      <c r="A4">
        <v>3</v>
      </c>
      <c r="B4" t="s">
        <v>39</v>
      </c>
      <c r="C4" t="s">
        <v>40</v>
      </c>
    </row>
    <row r="5" spans="1:3" x14ac:dyDescent="0.25">
      <c r="A5">
        <v>4</v>
      </c>
      <c r="B5" t="s">
        <v>41</v>
      </c>
      <c r="C5" t="s">
        <v>42</v>
      </c>
    </row>
    <row r="6" spans="1:3" x14ac:dyDescent="0.25">
      <c r="A6">
        <v>5</v>
      </c>
      <c r="B6" t="s">
        <v>43</v>
      </c>
      <c r="C6" t="s">
        <v>44</v>
      </c>
    </row>
    <row r="7" spans="1:3" x14ac:dyDescent="0.25">
      <c r="A7">
        <v>6</v>
      </c>
      <c r="B7" t="s">
        <v>45</v>
      </c>
      <c r="C7" t="s">
        <v>46</v>
      </c>
    </row>
    <row r="8" spans="1:3" x14ac:dyDescent="0.25">
      <c r="A8">
        <v>7</v>
      </c>
      <c r="B8" t="s">
        <v>47</v>
      </c>
      <c r="C8" t="s">
        <v>48</v>
      </c>
    </row>
    <row r="9" spans="1:3" x14ac:dyDescent="0.25">
      <c r="A9">
        <v>8</v>
      </c>
      <c r="B9" t="s">
        <v>49</v>
      </c>
      <c r="C9" t="s">
        <v>50</v>
      </c>
    </row>
    <row r="10" spans="1:3" x14ac:dyDescent="0.25">
      <c r="A10">
        <v>9</v>
      </c>
      <c r="B10" t="s">
        <v>51</v>
      </c>
      <c r="C10" t="s">
        <v>52</v>
      </c>
    </row>
    <row r="11" spans="1:3" x14ac:dyDescent="0.25">
      <c r="A11">
        <v>10</v>
      </c>
      <c r="B11" t="s">
        <v>53</v>
      </c>
      <c r="C11" t="s">
        <v>54</v>
      </c>
    </row>
    <row r="12" spans="1:3" x14ac:dyDescent="0.25">
      <c r="A12">
        <v>11</v>
      </c>
      <c r="B12" t="s">
        <v>55</v>
      </c>
      <c r="C12" t="s">
        <v>56</v>
      </c>
    </row>
    <row r="13" spans="1:3" x14ac:dyDescent="0.25">
      <c r="A13">
        <v>12</v>
      </c>
      <c r="B13" t="s">
        <v>57</v>
      </c>
      <c r="C13" t="s">
        <v>57</v>
      </c>
    </row>
    <row r="14" spans="1:3" x14ac:dyDescent="0.25">
      <c r="A14">
        <v>13</v>
      </c>
      <c r="B14" t="s">
        <v>58</v>
      </c>
      <c r="C14" t="s">
        <v>59</v>
      </c>
    </row>
    <row r="15" spans="1:3" x14ac:dyDescent="0.25">
      <c r="A15">
        <v>14</v>
      </c>
      <c r="B15" t="s">
        <v>32</v>
      </c>
      <c r="C1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7031-87A9-4947-BA77-724393836E8D}">
  <dimension ref="A1:D11"/>
  <sheetViews>
    <sheetView tabSelected="1" workbookViewId="0">
      <selection activeCell="H6" sqref="H6"/>
    </sheetView>
  </sheetViews>
  <sheetFormatPr defaultRowHeight="15" x14ac:dyDescent="0.25"/>
  <cols>
    <col min="1" max="1" width="5.42578125" bestFit="1" customWidth="1"/>
    <col min="2" max="2" width="8.140625" bestFit="1" customWidth="1"/>
    <col min="3" max="3" width="15" bestFit="1" customWidth="1"/>
    <col min="4" max="4" width="8" bestFit="1" customWidth="1"/>
  </cols>
  <sheetData>
    <row r="1" spans="1:4" x14ac:dyDescent="0.25">
      <c r="A1" s="1" t="s">
        <v>0</v>
      </c>
      <c r="B1" s="1" t="s">
        <v>107</v>
      </c>
      <c r="C1" s="1" t="s">
        <v>108</v>
      </c>
      <c r="D1" s="1" t="s">
        <v>109</v>
      </c>
    </row>
    <row r="2" spans="1:4" x14ac:dyDescent="0.25">
      <c r="A2">
        <v>1</v>
      </c>
      <c r="B2" t="s">
        <v>110</v>
      </c>
      <c r="C2" t="s">
        <v>111</v>
      </c>
      <c r="D2">
        <v>1</v>
      </c>
    </row>
    <row r="3" spans="1:4" x14ac:dyDescent="0.25">
      <c r="A3">
        <v>2</v>
      </c>
      <c r="B3" t="s">
        <v>112</v>
      </c>
      <c r="C3" t="s">
        <v>113</v>
      </c>
      <c r="D3">
        <v>1</v>
      </c>
    </row>
    <row r="4" spans="1:4" x14ac:dyDescent="0.25">
      <c r="A4">
        <v>3</v>
      </c>
      <c r="B4" t="s">
        <v>114</v>
      </c>
      <c r="C4" t="s">
        <v>115</v>
      </c>
      <c r="D4">
        <v>1</v>
      </c>
    </row>
    <row r="5" spans="1:4" x14ac:dyDescent="0.25">
      <c r="A5">
        <v>4</v>
      </c>
      <c r="B5" t="s">
        <v>116</v>
      </c>
      <c r="C5" t="s">
        <v>117</v>
      </c>
      <c r="D5">
        <v>1</v>
      </c>
    </row>
    <row r="6" spans="1:4" x14ac:dyDescent="0.25">
      <c r="A6">
        <v>5</v>
      </c>
      <c r="B6" t="s">
        <v>118</v>
      </c>
      <c r="C6" t="s">
        <v>119</v>
      </c>
      <c r="D6">
        <v>0</v>
      </c>
    </row>
    <row r="7" spans="1:4" x14ac:dyDescent="0.25">
      <c r="A7">
        <v>6</v>
      </c>
      <c r="B7" t="s">
        <v>120</v>
      </c>
      <c r="C7" t="s">
        <v>121</v>
      </c>
      <c r="D7">
        <v>0</v>
      </c>
    </row>
    <row r="8" spans="1:4" x14ac:dyDescent="0.25">
      <c r="A8">
        <v>7</v>
      </c>
      <c r="B8" t="s">
        <v>122</v>
      </c>
      <c r="C8" t="s">
        <v>123</v>
      </c>
      <c r="D8">
        <v>1</v>
      </c>
    </row>
    <row r="9" spans="1:4" x14ac:dyDescent="0.25">
      <c r="A9">
        <v>8</v>
      </c>
      <c r="B9" t="s">
        <v>124</v>
      </c>
      <c r="C9" t="s">
        <v>125</v>
      </c>
      <c r="D9">
        <v>1</v>
      </c>
    </row>
    <row r="10" spans="1:4" x14ac:dyDescent="0.25">
      <c r="A10">
        <v>9</v>
      </c>
      <c r="B10" t="s">
        <v>126</v>
      </c>
      <c r="C10" t="s">
        <v>127</v>
      </c>
      <c r="D10">
        <v>1</v>
      </c>
    </row>
    <row r="11" spans="1:4" x14ac:dyDescent="0.25">
      <c r="A11">
        <v>10</v>
      </c>
      <c r="B11" t="s">
        <v>128</v>
      </c>
      <c r="C11" t="s">
        <v>129</v>
      </c>
      <c r="D1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12E-18A0-43BB-B555-70AE1F999011}">
  <dimension ref="A1:E401"/>
  <sheetViews>
    <sheetView topLeftCell="A366" workbookViewId="0">
      <selection activeCell="C396" sqref="C396"/>
    </sheetView>
  </sheetViews>
  <sheetFormatPr defaultRowHeight="15" x14ac:dyDescent="0.25"/>
  <cols>
    <col min="1" max="1" width="5.42578125" bestFit="1" customWidth="1"/>
    <col min="2" max="2" width="10.140625" bestFit="1" customWidth="1"/>
    <col min="3" max="3" width="23.42578125" bestFit="1" customWidth="1"/>
    <col min="4" max="4" width="11.42578125" bestFit="1" customWidth="1"/>
  </cols>
  <sheetData>
    <row r="1" spans="1:5" x14ac:dyDescent="0.25">
      <c r="A1" t="s">
        <v>0</v>
      </c>
      <c r="B1" t="s">
        <v>530</v>
      </c>
      <c r="C1" t="s">
        <v>931</v>
      </c>
      <c r="D1" t="s">
        <v>932</v>
      </c>
    </row>
    <row r="2" spans="1:5" x14ac:dyDescent="0.25">
      <c r="A2">
        <v>1</v>
      </c>
      <c r="B2" t="s">
        <v>531</v>
      </c>
      <c r="C2" t="s">
        <v>130</v>
      </c>
      <c r="D2" t="s">
        <v>933</v>
      </c>
      <c r="E2" t="str">
        <f>"("&amp;A2&amp;",'"&amp;B2&amp;"','"&amp;C2&amp;"','"&amp;C3&amp;"','PHONE','TE','BC','BG',1,0,0,"&amp;A1&amp;",'20190701',0,0,0,0,0),"</f>
        <v>(1,'CARITA','Carita Ewing  ','Tiffanie Turcotte  ','PHONE','TE','BC','BG',1,0,0,recid,'20190701',0,0,0,0,0),</v>
      </c>
    </row>
    <row r="3" spans="1:5" x14ac:dyDescent="0.25">
      <c r="A3">
        <v>2</v>
      </c>
      <c r="B3" t="s">
        <v>532</v>
      </c>
      <c r="C3" t="s">
        <v>131</v>
      </c>
      <c r="D3" t="s">
        <v>934</v>
      </c>
      <c r="E3" t="str">
        <f t="shared" ref="E3:E66" si="0">"("&amp;A3&amp;",'"&amp;B3&amp;"','"&amp;C3&amp;"','"&amp;C4&amp;"','PHONE','TE','BC','BG',1,0,0,"&amp;A2&amp;",'20190701',0,0,0,0,0),"</f>
        <v>(2,'TIFFAN','Tiffanie Turcotte  ','Violette Lingenfelter  ','PHONE','TE','BC','BG',1,0,0,1,'20190701',0,0,0,0,0),</v>
      </c>
    </row>
    <row r="4" spans="1:5" x14ac:dyDescent="0.25">
      <c r="A4">
        <v>3</v>
      </c>
      <c r="B4" t="s">
        <v>533</v>
      </c>
      <c r="C4" t="s">
        <v>132</v>
      </c>
      <c r="D4" t="s">
        <v>935</v>
      </c>
      <c r="E4" t="str">
        <f t="shared" si="0"/>
        <v>(3,'VIOLET','Violette Lingenfelter  ','Crystal Dilorenzo  ','PHONE','TE','BC','BG',1,0,0,2,'20190701',0,0,0,0,0),</v>
      </c>
    </row>
    <row r="5" spans="1:5" x14ac:dyDescent="0.25">
      <c r="A5">
        <v>4</v>
      </c>
      <c r="B5" t="s">
        <v>534</v>
      </c>
      <c r="C5" t="s">
        <v>133</v>
      </c>
      <c r="D5" t="s">
        <v>936</v>
      </c>
      <c r="E5" t="str">
        <f t="shared" si="0"/>
        <v>(4,'CRYSTA','Crystal Dilorenzo  ','Vickie Boddie  ','PHONE','TE','BC','BG',1,0,0,3,'20190701',0,0,0,0,0),</v>
      </c>
    </row>
    <row r="6" spans="1:5" x14ac:dyDescent="0.25">
      <c r="A6">
        <v>5</v>
      </c>
      <c r="B6" t="s">
        <v>535</v>
      </c>
      <c r="C6" t="s">
        <v>134</v>
      </c>
      <c r="D6" t="s">
        <v>937</v>
      </c>
      <c r="E6" t="str">
        <f t="shared" si="0"/>
        <v>(5,'VICKIE','Vickie Boddie  ','Melania Nappi  ','PHONE','TE','BC','BG',1,0,0,4,'20190701',0,0,0,0,0),</v>
      </c>
    </row>
    <row r="7" spans="1:5" x14ac:dyDescent="0.25">
      <c r="A7">
        <v>6</v>
      </c>
      <c r="B7" t="s">
        <v>536</v>
      </c>
      <c r="C7" t="s">
        <v>135</v>
      </c>
      <c r="D7" t="s">
        <v>938</v>
      </c>
      <c r="E7" t="str">
        <f t="shared" si="0"/>
        <v>(6,'MELANI','Melania Nappi  ','Farrah Darlington  ','PHONE','TE','BC','BG',1,0,0,5,'20190701',0,0,0,0,0),</v>
      </c>
    </row>
    <row r="8" spans="1:5" x14ac:dyDescent="0.25">
      <c r="A8">
        <v>7</v>
      </c>
      <c r="B8" t="s">
        <v>537</v>
      </c>
      <c r="C8" t="s">
        <v>136</v>
      </c>
      <c r="D8" t="s">
        <v>939</v>
      </c>
      <c r="E8" t="str">
        <f t="shared" si="0"/>
        <v>(7,'FARRAH','Farrah Darlington  ','Jude Dougherty  ','PHONE','TE','BC','BG',1,0,0,6,'20190701',0,0,0,0,0),</v>
      </c>
    </row>
    <row r="9" spans="1:5" x14ac:dyDescent="0.25">
      <c r="A9">
        <v>8</v>
      </c>
      <c r="B9" t="s">
        <v>538</v>
      </c>
      <c r="C9" t="s">
        <v>137</v>
      </c>
      <c r="D9" t="s">
        <v>940</v>
      </c>
      <c r="E9" t="str">
        <f t="shared" si="0"/>
        <v>(8,'JUDED','Jude Dougherty  ','Erasmo Applewhite  ','PHONE','TE','BC','BG',1,0,0,7,'20190701',0,0,0,0,0),</v>
      </c>
    </row>
    <row r="10" spans="1:5" x14ac:dyDescent="0.25">
      <c r="A10">
        <v>9</v>
      </c>
      <c r="B10" t="s">
        <v>539</v>
      </c>
      <c r="C10" t="s">
        <v>138</v>
      </c>
      <c r="D10" t="s">
        <v>941</v>
      </c>
      <c r="E10" t="str">
        <f t="shared" si="0"/>
        <v>(9,'ERASMO','Erasmo Applewhite  ','Devin Sewell  ','PHONE','TE','BC','BG',1,0,0,8,'20190701',0,0,0,0,0),</v>
      </c>
    </row>
    <row r="11" spans="1:5" x14ac:dyDescent="0.25">
      <c r="A11">
        <v>10</v>
      </c>
      <c r="B11" t="s">
        <v>540</v>
      </c>
      <c r="C11" t="s">
        <v>139</v>
      </c>
      <c r="D11" t="s">
        <v>942</v>
      </c>
      <c r="E11" t="str">
        <f t="shared" si="0"/>
        <v>(10,'DEVIN','Devin Sewell  ','Darryl Laub  ','PHONE','TE','BC','BG',1,0,0,9,'20190701',0,0,0,0,0),</v>
      </c>
    </row>
    <row r="12" spans="1:5" x14ac:dyDescent="0.25">
      <c r="A12">
        <v>11</v>
      </c>
      <c r="B12" t="s">
        <v>541</v>
      </c>
      <c r="C12" t="s">
        <v>140</v>
      </c>
      <c r="D12" t="s">
        <v>943</v>
      </c>
      <c r="E12" t="str">
        <f t="shared" si="0"/>
        <v>(11,'DARRYL','Darryl Laub  ','Lucia Hunziker  ','PHONE','TE','BC','BG',1,0,0,10,'20190701',0,0,0,0,0),</v>
      </c>
    </row>
    <row r="13" spans="1:5" x14ac:dyDescent="0.25">
      <c r="A13">
        <v>12</v>
      </c>
      <c r="B13" t="s">
        <v>920</v>
      </c>
      <c r="C13" t="s">
        <v>141</v>
      </c>
      <c r="D13" t="s">
        <v>944</v>
      </c>
      <c r="E13" t="str">
        <f t="shared" si="0"/>
        <v>(12,'LUCIA2','Lucia Hunziker  ','May Mooring  ','PHONE','TE','BC','BG',1,0,0,11,'20190701',0,0,0,0,0),</v>
      </c>
    </row>
    <row r="14" spans="1:5" x14ac:dyDescent="0.25">
      <c r="A14">
        <v>13</v>
      </c>
      <c r="B14" t="s">
        <v>543</v>
      </c>
      <c r="C14" t="s">
        <v>142</v>
      </c>
      <c r="D14" t="s">
        <v>945</v>
      </c>
      <c r="E14" t="str">
        <f t="shared" si="0"/>
        <v>(13,'MAYMO','May Mooring  ','Kristine Asay  ','PHONE','TE','BC','BG',1,0,0,12,'20190701',0,0,0,0,0),</v>
      </c>
    </row>
    <row r="15" spans="1:5" x14ac:dyDescent="0.25">
      <c r="A15">
        <v>14</v>
      </c>
      <c r="B15" t="s">
        <v>918</v>
      </c>
      <c r="C15" t="s">
        <v>143</v>
      </c>
      <c r="D15" t="s">
        <v>946</v>
      </c>
      <c r="E15" t="str">
        <f t="shared" si="0"/>
        <v>(14,'KRISTI2','Kristine Asay  ','Alyce Matsumoto  ','PHONE','TE','BC','BG',1,0,0,13,'20190701',0,0,0,0,0),</v>
      </c>
    </row>
    <row r="16" spans="1:5" x14ac:dyDescent="0.25">
      <c r="A16">
        <v>15</v>
      </c>
      <c r="B16" t="s">
        <v>544</v>
      </c>
      <c r="C16" t="s">
        <v>144</v>
      </c>
      <c r="D16" t="s">
        <v>947</v>
      </c>
      <c r="E16" t="str">
        <f t="shared" si="0"/>
        <v>(15,'ALYCE','Alyce Matsumoto  ','Kareen Lupo  ','PHONE','TE','BC','BG',1,0,0,14,'20190701',0,0,0,0,0),</v>
      </c>
    </row>
    <row r="17" spans="1:5" x14ac:dyDescent="0.25">
      <c r="A17">
        <v>16</v>
      </c>
      <c r="B17" t="s">
        <v>545</v>
      </c>
      <c r="C17" t="s">
        <v>145</v>
      </c>
      <c r="D17" t="s">
        <v>948</v>
      </c>
      <c r="E17" t="str">
        <f t="shared" si="0"/>
        <v>(16,'KAREEN','Kareen Lupo  ','Sheilah Weglarz  ','PHONE','TE','BC','BG',1,0,0,15,'20190701',0,0,0,0,0),</v>
      </c>
    </row>
    <row r="18" spans="1:5" x14ac:dyDescent="0.25">
      <c r="A18">
        <v>17</v>
      </c>
      <c r="B18" t="s">
        <v>546</v>
      </c>
      <c r="C18" t="s">
        <v>146</v>
      </c>
      <c r="D18" t="s">
        <v>949</v>
      </c>
      <c r="E18" t="str">
        <f t="shared" si="0"/>
        <v>(17,'SHEILA','Sheilah Weglarz  ','Irwin Dettman  ','PHONE','TE','BC','BG',1,0,0,16,'20190701',0,0,0,0,0),</v>
      </c>
    </row>
    <row r="19" spans="1:5" x14ac:dyDescent="0.25">
      <c r="A19">
        <v>18</v>
      </c>
      <c r="B19" t="s">
        <v>547</v>
      </c>
      <c r="C19" t="s">
        <v>147</v>
      </c>
      <c r="D19" t="s">
        <v>950</v>
      </c>
      <c r="E19" t="str">
        <f t="shared" si="0"/>
        <v>(18,'IRWIN','Irwin Dettman  ','Lamonica Grunden  ','PHONE','TE','BC','BG',1,0,0,17,'20190701',0,0,0,0,0),</v>
      </c>
    </row>
    <row r="20" spans="1:5" x14ac:dyDescent="0.25">
      <c r="A20">
        <v>19</v>
      </c>
      <c r="B20" t="s">
        <v>548</v>
      </c>
      <c r="C20" t="s">
        <v>148</v>
      </c>
      <c r="D20" t="s">
        <v>951</v>
      </c>
      <c r="E20" t="str">
        <f t="shared" si="0"/>
        <v>(19,'LAMONI','Lamonica Grunden  ','Irmgard Quinton  ','PHONE','TE','BC','BG',1,0,0,18,'20190701',0,0,0,0,0),</v>
      </c>
    </row>
    <row r="21" spans="1:5" x14ac:dyDescent="0.25">
      <c r="A21">
        <v>20</v>
      </c>
      <c r="B21" t="s">
        <v>549</v>
      </c>
      <c r="C21" t="s">
        <v>149</v>
      </c>
      <c r="D21" t="s">
        <v>952</v>
      </c>
      <c r="E21" t="str">
        <f t="shared" si="0"/>
        <v>(20,'IRMGAR','Irmgard Quinton  ','Naida Rockmore  ','PHONE','TE','BC','BG',1,0,0,19,'20190701',0,0,0,0,0),</v>
      </c>
    </row>
    <row r="22" spans="1:5" x14ac:dyDescent="0.25">
      <c r="A22">
        <v>21</v>
      </c>
      <c r="B22" t="s">
        <v>550</v>
      </c>
      <c r="C22" t="s">
        <v>150</v>
      </c>
      <c r="D22" t="s">
        <v>953</v>
      </c>
      <c r="E22" t="str">
        <f t="shared" si="0"/>
        <v>(21,'NAIDA','Naida Rockmore  ','Palmira Plumadore  ','PHONE','TE','BC','BG',1,0,0,20,'20190701',0,0,0,0,0),</v>
      </c>
    </row>
    <row r="23" spans="1:5" x14ac:dyDescent="0.25">
      <c r="A23">
        <v>22</v>
      </c>
      <c r="B23" t="s">
        <v>551</v>
      </c>
      <c r="C23" t="s">
        <v>151</v>
      </c>
      <c r="D23" t="s">
        <v>954</v>
      </c>
      <c r="E23" t="str">
        <f t="shared" si="0"/>
        <v>(22,'PALMIR','Palmira Plumadore  ','Samantha Beauchesne  ','PHONE','TE','BC','BG',1,0,0,21,'20190701',0,0,0,0,0),</v>
      </c>
    </row>
    <row r="24" spans="1:5" x14ac:dyDescent="0.25">
      <c r="A24">
        <v>23</v>
      </c>
      <c r="B24" t="s">
        <v>552</v>
      </c>
      <c r="C24" t="s">
        <v>152</v>
      </c>
      <c r="D24" t="s">
        <v>955</v>
      </c>
      <c r="E24" t="str">
        <f t="shared" si="0"/>
        <v>(23,'SAMANT','Samantha Beauchesne  ','Son Ulrich  ','PHONE','TE','BC','BG',1,0,0,22,'20190701',0,0,0,0,0),</v>
      </c>
    </row>
    <row r="25" spans="1:5" x14ac:dyDescent="0.25">
      <c r="A25">
        <v>24</v>
      </c>
      <c r="B25" t="s">
        <v>553</v>
      </c>
      <c r="C25" t="s">
        <v>153</v>
      </c>
      <c r="D25" t="s">
        <v>956</v>
      </c>
      <c r="E25" t="str">
        <f t="shared" si="0"/>
        <v>(24,'SONUL','Son Ulrich  ','Wen Joachim  ','PHONE','TE','BC','BG',1,0,0,23,'20190701',0,0,0,0,0),</v>
      </c>
    </row>
    <row r="26" spans="1:5" x14ac:dyDescent="0.25">
      <c r="A26">
        <v>25</v>
      </c>
      <c r="B26" t="s">
        <v>554</v>
      </c>
      <c r="C26" t="s">
        <v>154</v>
      </c>
      <c r="D26" t="s">
        <v>957</v>
      </c>
      <c r="E26" t="str">
        <f t="shared" si="0"/>
        <v>(25,'WENJO','Wen Joachim  ','Kandi Fredrick  ','PHONE','TE','BC','BG',1,0,0,24,'20190701',0,0,0,0,0),</v>
      </c>
    </row>
    <row r="27" spans="1:5" x14ac:dyDescent="0.25">
      <c r="A27">
        <v>26</v>
      </c>
      <c r="B27" t="s">
        <v>555</v>
      </c>
      <c r="C27" t="s">
        <v>155</v>
      </c>
      <c r="D27" t="s">
        <v>958</v>
      </c>
      <c r="E27" t="str">
        <f t="shared" si="0"/>
        <v>(26,'KANDI','Kandi Fredrick  ','Jacquiline Blocher  ','PHONE','TE','BC','BG',1,0,0,25,'20190701',0,0,0,0,0),</v>
      </c>
    </row>
    <row r="28" spans="1:5" x14ac:dyDescent="0.25">
      <c r="A28">
        <v>27</v>
      </c>
      <c r="B28" t="s">
        <v>556</v>
      </c>
      <c r="C28" t="s">
        <v>156</v>
      </c>
      <c r="D28" t="s">
        <v>959</v>
      </c>
      <c r="E28" t="str">
        <f t="shared" si="0"/>
        <v>(27,'JACQUI','Jacquiline Blocher  ','Tamie Charlesworth  ','PHONE','TE','BC','BG',1,0,0,26,'20190701',0,0,0,0,0),</v>
      </c>
    </row>
    <row r="29" spans="1:5" x14ac:dyDescent="0.25">
      <c r="A29">
        <v>28</v>
      </c>
      <c r="B29" t="s">
        <v>557</v>
      </c>
      <c r="C29" t="s">
        <v>157</v>
      </c>
      <c r="D29" t="s">
        <v>960</v>
      </c>
      <c r="E29" t="str">
        <f t="shared" si="0"/>
        <v>(28,'TAMIE','Tamie Charlesworth  ','Maegan Hyland  ','PHONE','TE','BC','BG',1,0,0,27,'20190701',0,0,0,0,0),</v>
      </c>
    </row>
    <row r="30" spans="1:5" x14ac:dyDescent="0.25">
      <c r="A30">
        <v>29</v>
      </c>
      <c r="B30" t="s">
        <v>558</v>
      </c>
      <c r="C30" t="s">
        <v>158</v>
      </c>
      <c r="D30" t="s">
        <v>961</v>
      </c>
      <c r="E30" t="str">
        <f t="shared" si="0"/>
        <v>(29,'MAEGAN','Maegan Hyland  ','Janee Kretschmer  ','PHONE','TE','BC','BG',1,0,0,28,'20190701',0,0,0,0,0),</v>
      </c>
    </row>
    <row r="31" spans="1:5" x14ac:dyDescent="0.25">
      <c r="A31">
        <v>30</v>
      </c>
      <c r="B31" t="s">
        <v>559</v>
      </c>
      <c r="C31" t="s">
        <v>159</v>
      </c>
      <c r="D31" t="s">
        <v>962</v>
      </c>
      <c r="E31" t="str">
        <f t="shared" si="0"/>
        <v>(30,'JANEE','Janee Kretschmer  ','Milo Maxie  ','PHONE','TE','BC','BG',1,0,0,29,'20190701',0,0,0,0,0),</v>
      </c>
    </row>
    <row r="32" spans="1:5" x14ac:dyDescent="0.25">
      <c r="A32">
        <v>31</v>
      </c>
      <c r="B32" t="s">
        <v>560</v>
      </c>
      <c r="C32" t="s">
        <v>160</v>
      </c>
      <c r="D32" t="s">
        <v>963</v>
      </c>
      <c r="E32" t="str">
        <f t="shared" si="0"/>
        <v>(31,'MILOM','Milo Maxie  ','Layla Marrin  ','PHONE','TE','BC','BG',1,0,0,30,'20190701',0,0,0,0,0),</v>
      </c>
    </row>
    <row r="33" spans="1:5" x14ac:dyDescent="0.25">
      <c r="A33">
        <v>32</v>
      </c>
      <c r="B33" t="s">
        <v>561</v>
      </c>
      <c r="C33" t="s">
        <v>161</v>
      </c>
      <c r="D33" t="s">
        <v>964</v>
      </c>
      <c r="E33" t="str">
        <f t="shared" si="0"/>
        <v>(32,'LAYLA','Layla Marrin  ','Carolin Royal  ','PHONE','TE','BC','BG',1,0,0,31,'20190701',0,0,0,0,0),</v>
      </c>
    </row>
    <row r="34" spans="1:5" x14ac:dyDescent="0.25">
      <c r="A34">
        <v>33</v>
      </c>
      <c r="B34" t="s">
        <v>562</v>
      </c>
      <c r="C34" t="s">
        <v>162</v>
      </c>
      <c r="D34" t="s">
        <v>965</v>
      </c>
      <c r="E34" t="str">
        <f t="shared" si="0"/>
        <v>(33,'CAROLI','Carolin Royal  ','Constance Gaymon  ','PHONE','TE','BC','BG',1,0,0,32,'20190701',0,0,0,0,0),</v>
      </c>
    </row>
    <row r="35" spans="1:5" x14ac:dyDescent="0.25">
      <c r="A35">
        <v>34</v>
      </c>
      <c r="B35" t="s">
        <v>563</v>
      </c>
      <c r="C35" t="s">
        <v>163</v>
      </c>
      <c r="D35" t="s">
        <v>966</v>
      </c>
      <c r="E35" t="str">
        <f t="shared" si="0"/>
        <v>(34,'CONSTA','Constance Gaymon  ','Lynell Troyer  ','PHONE','TE','BC','BG',1,0,0,33,'20190701',0,0,0,0,0),</v>
      </c>
    </row>
    <row r="36" spans="1:5" x14ac:dyDescent="0.25">
      <c r="A36">
        <v>35</v>
      </c>
      <c r="B36" t="s">
        <v>564</v>
      </c>
      <c r="C36" t="s">
        <v>164</v>
      </c>
      <c r="D36" t="s">
        <v>967</v>
      </c>
      <c r="E36" t="str">
        <f t="shared" si="0"/>
        <v>(35,'LYNELL','Lynell Troyer  ','Kimberly Lansberry  ','PHONE','TE','BC','BG',1,0,0,34,'20190701',0,0,0,0,0),</v>
      </c>
    </row>
    <row r="37" spans="1:5" x14ac:dyDescent="0.25">
      <c r="A37">
        <v>36</v>
      </c>
      <c r="B37" t="s">
        <v>914</v>
      </c>
      <c r="C37" t="s">
        <v>165</v>
      </c>
      <c r="D37" t="s">
        <v>968</v>
      </c>
      <c r="E37" t="str">
        <f t="shared" si="0"/>
        <v>(36,'KIMBER1','Kimberly Lansberry  ','Tonette Stratman  ','PHONE','TE','BC','BG',1,0,0,35,'20190701',0,0,0,0,0),</v>
      </c>
    </row>
    <row r="38" spans="1:5" x14ac:dyDescent="0.25">
      <c r="A38">
        <v>37</v>
      </c>
      <c r="B38" t="s">
        <v>565</v>
      </c>
      <c r="C38" t="s">
        <v>166</v>
      </c>
      <c r="D38" t="s">
        <v>969</v>
      </c>
      <c r="E38" t="str">
        <f t="shared" si="0"/>
        <v>(37,'TONETT','Tonette Stratman  ','Lucinda Grice  ','PHONE','TE','BC','BG',1,0,0,36,'20190701',0,0,0,0,0),</v>
      </c>
    </row>
    <row r="39" spans="1:5" x14ac:dyDescent="0.25">
      <c r="A39">
        <v>38</v>
      </c>
      <c r="B39" t="s">
        <v>566</v>
      </c>
      <c r="C39" t="s">
        <v>167</v>
      </c>
      <c r="D39" t="s">
        <v>970</v>
      </c>
      <c r="E39" t="str">
        <f t="shared" si="0"/>
        <v>(38,'LUCIND','Lucinda Grice  ','Malena Benard  ','PHONE','TE','BC','BG',1,0,0,37,'20190701',0,0,0,0,0),</v>
      </c>
    </row>
    <row r="40" spans="1:5" x14ac:dyDescent="0.25">
      <c r="A40">
        <v>39</v>
      </c>
      <c r="B40" t="s">
        <v>567</v>
      </c>
      <c r="C40" t="s">
        <v>168</v>
      </c>
      <c r="D40" t="s">
        <v>971</v>
      </c>
      <c r="E40" t="str">
        <f t="shared" si="0"/>
        <v>(39,'MALENA','Malena Benard  ','Logan Wesner  ','PHONE','TE','BC','BG',1,0,0,38,'20190701',0,0,0,0,0),</v>
      </c>
    </row>
    <row r="41" spans="1:5" x14ac:dyDescent="0.25">
      <c r="A41">
        <v>40</v>
      </c>
      <c r="B41" t="s">
        <v>568</v>
      </c>
      <c r="C41" t="s">
        <v>169</v>
      </c>
      <c r="D41" t="s">
        <v>972</v>
      </c>
      <c r="E41" t="str">
        <f t="shared" si="0"/>
        <v>(40,'LOGAN','Logan Wesner  ','Roseann Quellette  ','PHONE','TE','BC','BG',1,0,0,39,'20190701',0,0,0,0,0),</v>
      </c>
    </row>
    <row r="42" spans="1:5" x14ac:dyDescent="0.25">
      <c r="A42">
        <v>41</v>
      </c>
      <c r="B42" t="s">
        <v>569</v>
      </c>
      <c r="C42" t="s">
        <v>170</v>
      </c>
      <c r="D42" t="s">
        <v>973</v>
      </c>
      <c r="E42" t="str">
        <f t="shared" si="0"/>
        <v>(41,'ROSEAN','Roseann Quellette  ','Katherine Mcclelland  ','PHONE','TE','BC','BG',1,0,0,40,'20190701',0,0,0,0,0),</v>
      </c>
    </row>
    <row r="43" spans="1:5" x14ac:dyDescent="0.25">
      <c r="A43">
        <v>42</v>
      </c>
      <c r="B43" t="s">
        <v>570</v>
      </c>
      <c r="C43" t="s">
        <v>171</v>
      </c>
      <c r="D43" t="s">
        <v>974</v>
      </c>
      <c r="E43" t="str">
        <f t="shared" si="0"/>
        <v>(42,'KATHER','Katherine Mcclelland  ','Felicitas Greenawalt  ','PHONE','TE','BC','BG',1,0,0,41,'20190701',0,0,0,0,0),</v>
      </c>
    </row>
    <row r="44" spans="1:5" x14ac:dyDescent="0.25">
      <c r="A44">
        <v>43</v>
      </c>
      <c r="B44" t="s">
        <v>571</v>
      </c>
      <c r="C44" t="s">
        <v>172</v>
      </c>
      <c r="D44" t="s">
        <v>975</v>
      </c>
      <c r="E44" t="str">
        <f t="shared" si="0"/>
        <v>(43,'FELICI','Felicitas Greenawalt  ','Lucrecia Alfano  ','PHONE','TE','BC','BG',1,0,0,42,'20190701',0,0,0,0,0),</v>
      </c>
    </row>
    <row r="45" spans="1:5" x14ac:dyDescent="0.25">
      <c r="A45">
        <v>44</v>
      </c>
      <c r="B45" t="s">
        <v>929</v>
      </c>
      <c r="C45" t="s">
        <v>173</v>
      </c>
      <c r="D45" t="s">
        <v>976</v>
      </c>
      <c r="E45" t="str">
        <f t="shared" si="0"/>
        <v>(44,'LUCREC2','Lucrecia Alfano  ','Kayleigh Newton  ','PHONE','TE','BC','BG',1,0,0,43,'20190701',0,0,0,0,0),</v>
      </c>
    </row>
    <row r="46" spans="1:5" x14ac:dyDescent="0.25">
      <c r="A46">
        <v>45</v>
      </c>
      <c r="B46" t="s">
        <v>573</v>
      </c>
      <c r="C46" t="s">
        <v>174</v>
      </c>
      <c r="D46" t="s">
        <v>977</v>
      </c>
      <c r="E46" t="str">
        <f t="shared" si="0"/>
        <v>(45,'KAYLEI','Kayleigh Newton  ','Nelle Whipple  ','PHONE','TE','BC','BG',1,0,0,44,'20190701',0,0,0,0,0),</v>
      </c>
    </row>
    <row r="47" spans="1:5" x14ac:dyDescent="0.25">
      <c r="A47">
        <v>46</v>
      </c>
      <c r="B47" t="s">
        <v>574</v>
      </c>
      <c r="C47" t="s">
        <v>175</v>
      </c>
      <c r="D47" t="s">
        <v>978</v>
      </c>
      <c r="E47" t="str">
        <f t="shared" si="0"/>
        <v>(46,'NELLE','Nelle Whipple  ','Sophie Haymon  ','PHONE','TE','BC','BG',1,0,0,45,'20190701',0,0,0,0,0),</v>
      </c>
    </row>
    <row r="48" spans="1:5" x14ac:dyDescent="0.25">
      <c r="A48">
        <v>47</v>
      </c>
      <c r="B48" t="s">
        <v>575</v>
      </c>
      <c r="C48" t="s">
        <v>176</v>
      </c>
      <c r="D48" t="s">
        <v>979</v>
      </c>
      <c r="E48" t="str">
        <f t="shared" si="0"/>
        <v>(47,'SOPHIE','Sophie Haymon  ','Annie Kitchin  ','PHONE','TE','BC','BG',1,0,0,46,'20190701',0,0,0,0,0),</v>
      </c>
    </row>
    <row r="49" spans="1:5" x14ac:dyDescent="0.25">
      <c r="A49">
        <v>48</v>
      </c>
      <c r="B49" t="s">
        <v>576</v>
      </c>
      <c r="C49" t="s">
        <v>177</v>
      </c>
      <c r="D49" t="s">
        <v>980</v>
      </c>
      <c r="E49" t="str">
        <f t="shared" si="0"/>
        <v>(48,'ANNIE','Annie Kitchin  ','Nathalie Mcwhirter  ','PHONE','TE','BC','BG',1,0,0,47,'20190701',0,0,0,0,0),</v>
      </c>
    </row>
    <row r="50" spans="1:5" x14ac:dyDescent="0.25">
      <c r="A50">
        <v>49</v>
      </c>
      <c r="B50" t="s">
        <v>577</v>
      </c>
      <c r="C50" t="s">
        <v>178</v>
      </c>
      <c r="D50" t="s">
        <v>981</v>
      </c>
      <c r="E50" t="str">
        <f t="shared" si="0"/>
        <v>(49,'NATHAL','Nathalie Mcwhirter  ','Aurea Orth  ','PHONE','TE','BC','BG',1,0,0,48,'20190701',0,0,0,0,0),</v>
      </c>
    </row>
    <row r="51" spans="1:5" x14ac:dyDescent="0.25">
      <c r="A51">
        <v>50</v>
      </c>
      <c r="B51" t="s">
        <v>578</v>
      </c>
      <c r="C51" t="s">
        <v>179</v>
      </c>
      <c r="D51" t="s">
        <v>982</v>
      </c>
      <c r="E51" t="str">
        <f t="shared" si="0"/>
        <v>(50,'AUREA','Aurea Orth  ','Delois Carbonneau  ','PHONE','TE','BC','BG',1,0,0,49,'20190701',0,0,0,0,0),</v>
      </c>
    </row>
    <row r="52" spans="1:5" x14ac:dyDescent="0.25">
      <c r="A52">
        <v>51</v>
      </c>
      <c r="B52" t="s">
        <v>579</v>
      </c>
      <c r="C52" t="s">
        <v>180</v>
      </c>
      <c r="D52" t="s">
        <v>983</v>
      </c>
      <c r="E52" t="str">
        <f t="shared" si="0"/>
        <v>(51,'DELOIS','Delois Carbonneau  ','Phyllis Lovette  ','PHONE','TE','BC','BG',1,0,0,50,'20190701',0,0,0,0,0),</v>
      </c>
    </row>
    <row r="53" spans="1:5" x14ac:dyDescent="0.25">
      <c r="A53">
        <v>52</v>
      </c>
      <c r="B53" t="s">
        <v>580</v>
      </c>
      <c r="C53" t="s">
        <v>181</v>
      </c>
      <c r="D53" t="s">
        <v>984</v>
      </c>
      <c r="E53" t="str">
        <f t="shared" si="0"/>
        <v>(52,'PHYLLI','Phyllis Lovette  ','Daniela Fellers  ','PHONE','TE','BC','BG',1,0,0,51,'20190701',0,0,0,0,0),</v>
      </c>
    </row>
    <row r="54" spans="1:5" x14ac:dyDescent="0.25">
      <c r="A54">
        <v>53</v>
      </c>
      <c r="B54" t="s">
        <v>930</v>
      </c>
      <c r="C54" t="s">
        <v>182</v>
      </c>
      <c r="D54" t="s">
        <v>985</v>
      </c>
      <c r="E54" t="str">
        <f t="shared" si="0"/>
        <v>(53,'DANIEL2','Daniela Fellers  ','Corrin Webber  ','PHONE','TE','BC','BG',1,0,0,52,'20190701',0,0,0,0,0),</v>
      </c>
    </row>
    <row r="55" spans="1:5" x14ac:dyDescent="0.25">
      <c r="A55">
        <v>54</v>
      </c>
      <c r="B55" t="s">
        <v>582</v>
      </c>
      <c r="C55" t="s">
        <v>183</v>
      </c>
      <c r="D55" t="s">
        <v>986</v>
      </c>
      <c r="E55" t="str">
        <f t="shared" si="0"/>
        <v>(54,'CORRIN','Corrin Webber  ','Hiedi Malave  ','PHONE','TE','BC','BG',1,0,0,53,'20190701',0,0,0,0,0),</v>
      </c>
    </row>
    <row r="56" spans="1:5" x14ac:dyDescent="0.25">
      <c r="A56">
        <v>55</v>
      </c>
      <c r="B56" t="s">
        <v>583</v>
      </c>
      <c r="C56" t="s">
        <v>184</v>
      </c>
      <c r="D56" t="s">
        <v>987</v>
      </c>
      <c r="E56" t="str">
        <f t="shared" si="0"/>
        <v>(55,'HIEDI','Hiedi Malave  ','Minh Blowers  ','PHONE','TE','BC','BG',1,0,0,54,'20190701',0,0,0,0,0),</v>
      </c>
    </row>
    <row r="57" spans="1:5" x14ac:dyDescent="0.25">
      <c r="A57">
        <v>56</v>
      </c>
      <c r="B57" t="s">
        <v>584</v>
      </c>
      <c r="C57" t="s">
        <v>185</v>
      </c>
      <c r="D57" t="s">
        <v>988</v>
      </c>
      <c r="E57" t="str">
        <f t="shared" si="0"/>
        <v>(56,'MINHB','Minh Blowers  ','Waldo Sauls  ','PHONE','TE','BC','BG',1,0,0,55,'20190701',0,0,0,0,0),</v>
      </c>
    </row>
    <row r="58" spans="1:5" x14ac:dyDescent="0.25">
      <c r="A58">
        <v>57</v>
      </c>
      <c r="B58" t="s">
        <v>585</v>
      </c>
      <c r="C58" t="s">
        <v>186</v>
      </c>
      <c r="D58" t="s">
        <v>989</v>
      </c>
      <c r="E58" t="str">
        <f t="shared" si="0"/>
        <v>(57,'WALDO','Waldo Sauls  ','Lida Bobadilla  ','PHONE','TE','BC','BG',1,0,0,56,'20190701',0,0,0,0,0),</v>
      </c>
    </row>
    <row r="59" spans="1:5" x14ac:dyDescent="0.25">
      <c r="A59">
        <v>58</v>
      </c>
      <c r="B59" t="s">
        <v>586</v>
      </c>
      <c r="C59" t="s">
        <v>187</v>
      </c>
      <c r="D59" t="s">
        <v>990</v>
      </c>
      <c r="E59" t="str">
        <f t="shared" si="0"/>
        <v>(58,'LIDAB','Lida Bobadilla  ','Toney Ostlund  ','PHONE','TE','BC','BG',1,0,0,57,'20190701',0,0,0,0,0),</v>
      </c>
    </row>
    <row r="60" spans="1:5" x14ac:dyDescent="0.25">
      <c r="A60">
        <v>59</v>
      </c>
      <c r="B60" t="s">
        <v>587</v>
      </c>
      <c r="C60" t="s">
        <v>188</v>
      </c>
      <c r="D60" t="s">
        <v>991</v>
      </c>
      <c r="E60" t="str">
        <f t="shared" si="0"/>
        <v>(59,'TONEY','Toney Ostlund  ','Ami Benjamin  ','PHONE','TE','BC','BG',1,0,0,58,'20190701',0,0,0,0,0),</v>
      </c>
    </row>
    <row r="61" spans="1:5" x14ac:dyDescent="0.25">
      <c r="A61">
        <v>60</v>
      </c>
      <c r="B61" t="s">
        <v>588</v>
      </c>
      <c r="C61" t="s">
        <v>189</v>
      </c>
      <c r="D61" t="s">
        <v>992</v>
      </c>
      <c r="E61" t="str">
        <f t="shared" si="0"/>
        <v>(60,'AMIBE','Ami Benjamin  ','Charlyn Oliveri  ','PHONE','TE','BC','BG',1,0,0,59,'20190701',0,0,0,0,0),</v>
      </c>
    </row>
    <row r="62" spans="1:5" x14ac:dyDescent="0.25">
      <c r="A62">
        <v>61</v>
      </c>
      <c r="B62" t="s">
        <v>589</v>
      </c>
      <c r="C62" t="s">
        <v>190</v>
      </c>
      <c r="D62" t="s">
        <v>993</v>
      </c>
      <c r="E62" t="str">
        <f t="shared" si="0"/>
        <v>(61,'CHARLY','Charlyn Oliveri  ','Delaine Pavon  ','PHONE','TE','BC','BG',1,0,0,60,'20190701',0,0,0,0,0),</v>
      </c>
    </row>
    <row r="63" spans="1:5" x14ac:dyDescent="0.25">
      <c r="A63">
        <v>62</v>
      </c>
      <c r="B63" t="s">
        <v>590</v>
      </c>
      <c r="C63" t="s">
        <v>191</v>
      </c>
      <c r="D63" t="s">
        <v>994</v>
      </c>
      <c r="E63" t="str">
        <f t="shared" si="0"/>
        <v>(62,'DELAIN','Delaine Pavon  ','Lorrie Deans  ','PHONE','TE','BC','BG',1,0,0,61,'20190701',0,0,0,0,0),</v>
      </c>
    </row>
    <row r="64" spans="1:5" x14ac:dyDescent="0.25">
      <c r="A64">
        <v>63</v>
      </c>
      <c r="B64" t="s">
        <v>591</v>
      </c>
      <c r="C64" t="s">
        <v>192</v>
      </c>
      <c r="D64" t="s">
        <v>995</v>
      </c>
      <c r="E64" t="str">
        <f t="shared" si="0"/>
        <v>(63,'LORRIE','Lorrie Deans  ','Brigitte Semmes  ','PHONE','TE','BC','BG',1,0,0,62,'20190701',0,0,0,0,0),</v>
      </c>
    </row>
    <row r="65" spans="1:5" x14ac:dyDescent="0.25">
      <c r="A65">
        <v>64</v>
      </c>
      <c r="B65" t="s">
        <v>592</v>
      </c>
      <c r="C65" t="s">
        <v>193</v>
      </c>
      <c r="D65" t="s">
        <v>996</v>
      </c>
      <c r="E65" t="str">
        <f t="shared" si="0"/>
        <v>(64,'BRIGIT','Brigitte Semmes  ','Ismael Trudeau  ','PHONE','TE','BC','BG',1,0,0,63,'20190701',0,0,0,0,0),</v>
      </c>
    </row>
    <row r="66" spans="1:5" x14ac:dyDescent="0.25">
      <c r="A66">
        <v>65</v>
      </c>
      <c r="B66" t="s">
        <v>593</v>
      </c>
      <c r="C66" t="s">
        <v>194</v>
      </c>
      <c r="D66" t="s">
        <v>997</v>
      </c>
      <c r="E66" t="str">
        <f t="shared" si="0"/>
        <v>(65,'ISMAEL','Ismael Trudeau  ','Glayds Stanford  ','PHONE','TE','BC','BG',1,0,0,64,'20190701',0,0,0,0,0),</v>
      </c>
    </row>
    <row r="67" spans="1:5" x14ac:dyDescent="0.25">
      <c r="A67">
        <v>66</v>
      </c>
      <c r="B67" t="s">
        <v>594</v>
      </c>
      <c r="C67" t="s">
        <v>195</v>
      </c>
      <c r="D67" t="s">
        <v>998</v>
      </c>
      <c r="E67" t="str">
        <f t="shared" ref="E67:E130" si="1">"("&amp;A67&amp;",'"&amp;B67&amp;"','"&amp;C67&amp;"','"&amp;C68&amp;"','PHONE','TE','BC','BG',1,0,0,"&amp;A66&amp;",'20190701',0,0,0,0,0),"</f>
        <v>(66,'GLAYDS','Glayds Stanford  ','Venessa Hartle  ','PHONE','TE','BC','BG',1,0,0,65,'20190701',0,0,0,0,0),</v>
      </c>
    </row>
    <row r="68" spans="1:5" x14ac:dyDescent="0.25">
      <c r="A68">
        <v>67</v>
      </c>
      <c r="B68" t="s">
        <v>595</v>
      </c>
      <c r="C68" t="s">
        <v>196</v>
      </c>
      <c r="D68" t="s">
        <v>999</v>
      </c>
      <c r="E68" t="str">
        <f t="shared" si="1"/>
        <v>(67,'VENESS','Venessa Hartle  ','Natalya Picou  ','PHONE','TE','BC','BG',1,0,0,66,'20190701',0,0,0,0,0),</v>
      </c>
    </row>
    <row r="69" spans="1:5" x14ac:dyDescent="0.25">
      <c r="A69">
        <v>68</v>
      </c>
      <c r="B69" t="s">
        <v>596</v>
      </c>
      <c r="C69" t="s">
        <v>197</v>
      </c>
      <c r="D69" t="s">
        <v>1000</v>
      </c>
      <c r="E69" t="str">
        <f t="shared" si="1"/>
        <v>(68,'NATALY','Natalya Picou  ','Dave Hosford  ','PHONE','TE','BC','BG',1,0,0,67,'20190701',0,0,0,0,0),</v>
      </c>
    </row>
    <row r="70" spans="1:5" x14ac:dyDescent="0.25">
      <c r="A70">
        <v>69</v>
      </c>
      <c r="B70" t="s">
        <v>597</v>
      </c>
      <c r="C70" t="s">
        <v>198</v>
      </c>
      <c r="D70" t="s">
        <v>1001</v>
      </c>
      <c r="E70" t="str">
        <f t="shared" si="1"/>
        <v>(69,'DAVEH','Dave Hosford  ','Dawn Murguia  ','PHONE','TE','BC','BG',1,0,0,68,'20190701',0,0,0,0,0),</v>
      </c>
    </row>
    <row r="71" spans="1:5" x14ac:dyDescent="0.25">
      <c r="A71">
        <v>70</v>
      </c>
      <c r="B71" t="s">
        <v>598</v>
      </c>
      <c r="C71" t="s">
        <v>199</v>
      </c>
      <c r="D71" t="s">
        <v>1002</v>
      </c>
      <c r="E71" t="str">
        <f t="shared" si="1"/>
        <v>(70,'DAWNM','Dawn Murguia  ','Leonida Wills  ','PHONE','TE','BC','BG',1,0,0,69,'20190701',0,0,0,0,0),</v>
      </c>
    </row>
    <row r="72" spans="1:5" x14ac:dyDescent="0.25">
      <c r="A72">
        <v>71</v>
      </c>
      <c r="B72" t="s">
        <v>599</v>
      </c>
      <c r="C72" t="s">
        <v>200</v>
      </c>
      <c r="D72" t="s">
        <v>1003</v>
      </c>
      <c r="E72" t="str">
        <f t="shared" si="1"/>
        <v>(71,'LEONID','Leonida Wills  ','Asha Verde  ','PHONE','TE','BC','BG',1,0,0,70,'20190701',0,0,0,0,0),</v>
      </c>
    </row>
    <row r="73" spans="1:5" x14ac:dyDescent="0.25">
      <c r="A73">
        <v>72</v>
      </c>
      <c r="B73" t="s">
        <v>600</v>
      </c>
      <c r="C73" t="s">
        <v>201</v>
      </c>
      <c r="D73" t="s">
        <v>1004</v>
      </c>
      <c r="E73" t="str">
        <f t="shared" si="1"/>
        <v>(72,'ASHAV','Asha Verde  ','Modesta Sarvis  ','PHONE','TE','BC','BG',1,0,0,71,'20190701',0,0,0,0,0),</v>
      </c>
    </row>
    <row r="74" spans="1:5" x14ac:dyDescent="0.25">
      <c r="A74">
        <v>73</v>
      </c>
      <c r="B74" t="s">
        <v>601</v>
      </c>
      <c r="C74" t="s">
        <v>202</v>
      </c>
      <c r="D74" t="s">
        <v>1005</v>
      </c>
      <c r="E74" t="str">
        <f t="shared" si="1"/>
        <v>(73,'MODEST','Modesta Sarvis  ','Fredericka Naples  ','PHONE','TE','BC','BG',1,0,0,72,'20190701',0,0,0,0,0),</v>
      </c>
    </row>
    <row r="75" spans="1:5" x14ac:dyDescent="0.25">
      <c r="A75">
        <v>74</v>
      </c>
      <c r="B75" t="s">
        <v>602</v>
      </c>
      <c r="C75" t="s">
        <v>203</v>
      </c>
      <c r="D75" t="s">
        <v>1006</v>
      </c>
      <c r="E75" t="str">
        <f t="shared" si="1"/>
        <v>(74,'FREDER','Fredericka Naples  ','Milagros Reliford  ','PHONE','TE','BC','BG',1,0,0,73,'20190701',0,0,0,0,0),</v>
      </c>
    </row>
    <row r="76" spans="1:5" x14ac:dyDescent="0.25">
      <c r="A76">
        <v>75</v>
      </c>
      <c r="B76" t="s">
        <v>603</v>
      </c>
      <c r="C76" t="s">
        <v>204</v>
      </c>
      <c r="D76" t="s">
        <v>1007</v>
      </c>
      <c r="E76" t="str">
        <f t="shared" si="1"/>
        <v>(75,'MILAGR','Milagros Reliford  ','Jere Mclawhorn  ','PHONE','TE','BC','BG',1,0,0,74,'20190701',0,0,0,0,0),</v>
      </c>
    </row>
    <row r="77" spans="1:5" x14ac:dyDescent="0.25">
      <c r="A77">
        <v>76</v>
      </c>
      <c r="B77" t="s">
        <v>604</v>
      </c>
      <c r="C77" t="s">
        <v>205</v>
      </c>
      <c r="D77" t="s">
        <v>1008</v>
      </c>
      <c r="E77" t="str">
        <f t="shared" si="1"/>
        <v>(76,'JEREM','Jere Mclawhorn  ','Andre Borger  ','PHONE','TE','BC','BG',1,0,0,75,'20190701',0,0,0,0,0),</v>
      </c>
    </row>
    <row r="78" spans="1:5" x14ac:dyDescent="0.25">
      <c r="A78">
        <v>77</v>
      </c>
      <c r="B78" t="s">
        <v>605</v>
      </c>
      <c r="C78" t="s">
        <v>206</v>
      </c>
      <c r="D78" t="s">
        <v>1009</v>
      </c>
      <c r="E78" t="str">
        <f t="shared" si="1"/>
        <v>(77,'ANDRE','Andre Borger  ','Bud Martir  ','PHONE','TE','BC','BG',1,0,0,76,'20190701',0,0,0,0,0),</v>
      </c>
    </row>
    <row r="79" spans="1:5" x14ac:dyDescent="0.25">
      <c r="A79">
        <v>78</v>
      </c>
      <c r="B79" t="s">
        <v>606</v>
      </c>
      <c r="C79" t="s">
        <v>207</v>
      </c>
      <c r="D79" t="s">
        <v>1010</v>
      </c>
      <c r="E79" t="str">
        <f t="shared" si="1"/>
        <v>(78,'BUDMA','Bud Martir  ','Cara Macleod  ','PHONE','TE','BC','BG',1,0,0,77,'20190701',0,0,0,0,0),</v>
      </c>
    </row>
    <row r="80" spans="1:5" x14ac:dyDescent="0.25">
      <c r="A80">
        <v>79</v>
      </c>
      <c r="B80" t="s">
        <v>607</v>
      </c>
      <c r="C80" t="s">
        <v>208</v>
      </c>
      <c r="D80" t="s">
        <v>1011</v>
      </c>
      <c r="E80" t="str">
        <f t="shared" si="1"/>
        <v>(79,'CARAM','Cara Macleod  ','Molly Keffer  ','PHONE','TE','BC','BG',1,0,0,78,'20190701',0,0,0,0,0),</v>
      </c>
    </row>
    <row r="81" spans="1:5" x14ac:dyDescent="0.25">
      <c r="A81">
        <v>80</v>
      </c>
      <c r="B81" t="s">
        <v>608</v>
      </c>
      <c r="C81" t="s">
        <v>209</v>
      </c>
      <c r="D81" t="s">
        <v>1012</v>
      </c>
      <c r="E81" t="str">
        <f t="shared" si="1"/>
        <v>(80,'MOLLY','Molly Keffer  ','Rudolph Petrarca  ','PHONE','TE','BC','BG',1,0,0,79,'20190701',0,0,0,0,0),</v>
      </c>
    </row>
    <row r="82" spans="1:5" x14ac:dyDescent="0.25">
      <c r="A82">
        <v>81</v>
      </c>
      <c r="B82" t="s">
        <v>609</v>
      </c>
      <c r="C82" t="s">
        <v>210</v>
      </c>
      <c r="D82" t="s">
        <v>1013</v>
      </c>
      <c r="E82" t="str">
        <f t="shared" si="1"/>
        <v>(81,'RUDOLP','Rudolph Petrarca  ','Felisa Cratty  ','PHONE','TE','BC','BG',1,0,0,80,'20190701',0,0,0,0,0),</v>
      </c>
    </row>
    <row r="83" spans="1:5" x14ac:dyDescent="0.25">
      <c r="A83">
        <v>82</v>
      </c>
      <c r="B83" t="s">
        <v>610</v>
      </c>
      <c r="C83" t="s">
        <v>211</v>
      </c>
      <c r="D83" t="s">
        <v>1014</v>
      </c>
      <c r="E83" t="str">
        <f t="shared" si="1"/>
        <v>(82,'FELISA','Felisa Cratty  ','Hang Olivares  ','PHONE','TE','BC','BG',1,0,0,81,'20190701',0,0,0,0,0),</v>
      </c>
    </row>
    <row r="84" spans="1:5" x14ac:dyDescent="0.25">
      <c r="A84">
        <v>83</v>
      </c>
      <c r="B84" t="s">
        <v>611</v>
      </c>
      <c r="C84" t="s">
        <v>212</v>
      </c>
      <c r="D84" t="s">
        <v>1015</v>
      </c>
      <c r="E84" t="str">
        <f t="shared" si="1"/>
        <v>(83,'HANGO','Hang Olivares  ','Hilde Arms  ','PHONE','TE','BC','BG',1,0,0,82,'20190701',0,0,0,0,0),</v>
      </c>
    </row>
    <row r="85" spans="1:5" x14ac:dyDescent="0.25">
      <c r="A85">
        <v>84</v>
      </c>
      <c r="B85" t="s">
        <v>612</v>
      </c>
      <c r="C85" t="s">
        <v>213</v>
      </c>
      <c r="D85" t="s">
        <v>1016</v>
      </c>
      <c r="E85" t="str">
        <f t="shared" si="1"/>
        <v>(84,'HILDE','Hilde Arms  ','Nathanael Weingarten  ','PHONE','TE','BC','BG',1,0,0,83,'20190701',0,0,0,0,0),</v>
      </c>
    </row>
    <row r="86" spans="1:5" x14ac:dyDescent="0.25">
      <c r="A86">
        <v>85</v>
      </c>
      <c r="B86" t="s">
        <v>613</v>
      </c>
      <c r="C86" t="s">
        <v>214</v>
      </c>
      <c r="D86" t="s">
        <v>1017</v>
      </c>
      <c r="E86" t="str">
        <f t="shared" si="1"/>
        <v>(85,'NATHAN','Nathanael Weingarten  ','Tara Stamey  ','PHONE','TE','BC','BG',1,0,0,84,'20190701',0,0,0,0,0),</v>
      </c>
    </row>
    <row r="87" spans="1:5" x14ac:dyDescent="0.25">
      <c r="A87">
        <v>86</v>
      </c>
      <c r="B87" t="s">
        <v>614</v>
      </c>
      <c r="C87" t="s">
        <v>215</v>
      </c>
      <c r="D87" t="s">
        <v>1018</v>
      </c>
      <c r="E87" t="str">
        <f t="shared" si="1"/>
        <v>(86,'TARAS','Tara Stamey  ','Kimbery Levis  ','PHONE','TE','BC','BG',1,0,0,85,'20190701',0,0,0,0,0),</v>
      </c>
    </row>
    <row r="88" spans="1:5" x14ac:dyDescent="0.25">
      <c r="A88">
        <v>87</v>
      </c>
      <c r="B88" t="s">
        <v>915</v>
      </c>
      <c r="C88" t="s">
        <v>216</v>
      </c>
      <c r="D88" t="s">
        <v>1019</v>
      </c>
      <c r="E88" t="str">
        <f t="shared" si="1"/>
        <v>(87,'KIMBER2','Kimbery Levis  ','Natashia Mealer  ','PHONE','TE','BC','BG',1,0,0,86,'20190701',0,0,0,0,0),</v>
      </c>
    </row>
    <row r="89" spans="1:5" x14ac:dyDescent="0.25">
      <c r="A89">
        <v>88</v>
      </c>
      <c r="B89" t="s">
        <v>925</v>
      </c>
      <c r="C89" t="s">
        <v>217</v>
      </c>
      <c r="D89" t="s">
        <v>1020</v>
      </c>
      <c r="E89" t="str">
        <f t="shared" si="1"/>
        <v>(88,'NATASH3','Natashia Mealer  ','Kimberlie Bluhm  ','PHONE','TE','BC','BG',1,0,0,87,'20190701',0,0,0,0,0),</v>
      </c>
    </row>
    <row r="90" spans="1:5" x14ac:dyDescent="0.25">
      <c r="A90">
        <v>89</v>
      </c>
      <c r="B90" t="s">
        <v>916</v>
      </c>
      <c r="C90" t="s">
        <v>218</v>
      </c>
      <c r="D90" t="s">
        <v>1021</v>
      </c>
      <c r="E90" t="str">
        <f t="shared" si="1"/>
        <v>(89,'KIMBER3','Kimberlie Bluhm  ','Autumn Guillot  ','PHONE','TE','BC','BG',1,0,0,88,'20190701',0,0,0,0,0),</v>
      </c>
    </row>
    <row r="91" spans="1:5" x14ac:dyDescent="0.25">
      <c r="A91">
        <v>90</v>
      </c>
      <c r="B91" t="s">
        <v>615</v>
      </c>
      <c r="C91" t="s">
        <v>219</v>
      </c>
      <c r="D91" t="s">
        <v>1022</v>
      </c>
      <c r="E91" t="str">
        <f t="shared" si="1"/>
        <v>(90,'AUTUMN','Autumn Guillot  ','Karly Butterfield  ','PHONE','TE','BC','BG',1,0,0,89,'20190701',0,0,0,0,0),</v>
      </c>
    </row>
    <row r="92" spans="1:5" x14ac:dyDescent="0.25">
      <c r="A92">
        <v>91</v>
      </c>
      <c r="B92" t="s">
        <v>616</v>
      </c>
      <c r="C92" t="s">
        <v>220</v>
      </c>
      <c r="D92" t="s">
        <v>1023</v>
      </c>
      <c r="E92" t="str">
        <f t="shared" si="1"/>
        <v>(91,'KARLY','Karly Butterfield  ','Bruno Buckelew  ','PHONE','TE','BC','BG',1,0,0,90,'20190701',0,0,0,0,0),</v>
      </c>
    </row>
    <row r="93" spans="1:5" x14ac:dyDescent="0.25">
      <c r="A93">
        <v>92</v>
      </c>
      <c r="B93" t="s">
        <v>617</v>
      </c>
      <c r="C93" t="s">
        <v>221</v>
      </c>
      <c r="D93" t="s">
        <v>1024</v>
      </c>
      <c r="E93" t="str">
        <f t="shared" si="1"/>
        <v>(92,'BRUNO','Bruno Buckelew  ','Francisca Sheikh  ','PHONE','TE','BC','BG',1,0,0,91,'20190701',0,0,0,0,0),</v>
      </c>
    </row>
    <row r="94" spans="1:5" x14ac:dyDescent="0.25">
      <c r="A94">
        <v>93</v>
      </c>
      <c r="B94" t="s">
        <v>906</v>
      </c>
      <c r="C94" t="s">
        <v>222</v>
      </c>
      <c r="D94" t="s">
        <v>1025</v>
      </c>
      <c r="E94" t="str">
        <f t="shared" si="1"/>
        <v>(93,'FRANCI3','Francisca Sheikh  ','Siu Bickerstaff  ','PHONE','TE','BC','BG',1,0,0,92,'20190701',0,0,0,0,0),</v>
      </c>
    </row>
    <row r="95" spans="1:5" x14ac:dyDescent="0.25">
      <c r="A95">
        <v>94</v>
      </c>
      <c r="B95" t="s">
        <v>619</v>
      </c>
      <c r="C95" t="s">
        <v>223</v>
      </c>
      <c r="D95" t="s">
        <v>1026</v>
      </c>
      <c r="E95" t="str">
        <f t="shared" si="1"/>
        <v>(94,'SIUBI','Siu Bickerstaff  ','Christie Lansford  ','PHONE','TE','BC','BG',1,0,0,93,'20190701',0,0,0,0,0),</v>
      </c>
    </row>
    <row r="96" spans="1:5" x14ac:dyDescent="0.25">
      <c r="A96">
        <v>95</v>
      </c>
      <c r="B96" t="s">
        <v>902</v>
      </c>
      <c r="C96" t="s">
        <v>224</v>
      </c>
      <c r="D96" t="s">
        <v>1027</v>
      </c>
      <c r="E96" t="str">
        <f t="shared" si="1"/>
        <v>(95,'CHRST2','Christie Lansford  ','Jack Tolson  ','PHONE','TE','BC','BG',1,0,0,94,'20190701',0,0,0,0,0),</v>
      </c>
    </row>
    <row r="97" spans="1:5" x14ac:dyDescent="0.25">
      <c r="A97">
        <v>96</v>
      </c>
      <c r="B97" t="s">
        <v>620</v>
      </c>
      <c r="C97" t="s">
        <v>225</v>
      </c>
      <c r="D97" t="s">
        <v>1028</v>
      </c>
      <c r="E97" t="str">
        <f t="shared" si="1"/>
        <v>(96,'JACKT','Jack Tolson  ','Hazel Gilles  ','PHONE','TE','BC','BG',1,0,0,95,'20190701',0,0,0,0,0),</v>
      </c>
    </row>
    <row r="98" spans="1:5" x14ac:dyDescent="0.25">
      <c r="A98">
        <v>97</v>
      </c>
      <c r="B98" t="s">
        <v>621</v>
      </c>
      <c r="C98" t="s">
        <v>226</v>
      </c>
      <c r="D98" t="s">
        <v>1029</v>
      </c>
      <c r="E98" t="str">
        <f t="shared" si="1"/>
        <v>(97,'HAZEL','Hazel Gilles  ','Chandra Saenger  ','PHONE','TE','BC','BG',1,0,0,96,'20190701',0,0,0,0,0),</v>
      </c>
    </row>
    <row r="99" spans="1:5" x14ac:dyDescent="0.25">
      <c r="A99">
        <v>98</v>
      </c>
      <c r="B99" t="s">
        <v>622</v>
      </c>
      <c r="C99" t="s">
        <v>227</v>
      </c>
      <c r="D99" t="s">
        <v>1030</v>
      </c>
      <c r="E99" t="str">
        <f t="shared" si="1"/>
        <v>(98,'CHANDR','Chandra Saenger  ','Isis Lukowski  ','PHONE','TE','BC','BG',1,0,0,97,'20190701',0,0,0,0,0),</v>
      </c>
    </row>
    <row r="100" spans="1:5" x14ac:dyDescent="0.25">
      <c r="A100">
        <v>99</v>
      </c>
      <c r="B100" t="s">
        <v>623</v>
      </c>
      <c r="C100" t="s">
        <v>228</v>
      </c>
      <c r="D100" t="s">
        <v>1031</v>
      </c>
      <c r="E100" t="str">
        <f t="shared" si="1"/>
        <v>(99,'ISISL','Isis Lukowski  ','Karina Eudy  ','PHONE','TE','BC','BG',1,0,0,98,'20190701',0,0,0,0,0),</v>
      </c>
    </row>
    <row r="101" spans="1:5" x14ac:dyDescent="0.25">
      <c r="A101">
        <v>100</v>
      </c>
      <c r="B101" t="s">
        <v>624</v>
      </c>
      <c r="C101" t="s">
        <v>229</v>
      </c>
      <c r="D101" t="s">
        <v>1032</v>
      </c>
      <c r="E101" t="str">
        <f t="shared" si="1"/>
        <v>(100,'KARINA','Karina Eudy  ','Delphia Mayson  ','PHONE','TE','BC','BG',1,0,0,99,'20190701',0,0,0,0,0),</v>
      </c>
    </row>
    <row r="102" spans="1:5" x14ac:dyDescent="0.25">
      <c r="A102">
        <v>101</v>
      </c>
      <c r="B102" t="s">
        <v>625</v>
      </c>
      <c r="C102" t="s">
        <v>230</v>
      </c>
      <c r="D102" t="s">
        <v>1033</v>
      </c>
      <c r="E102" t="str">
        <f t="shared" si="1"/>
        <v>(101,'DELPHI','Delphia Mayson  ','Alana Vieira  ','PHONE','TE','BC','BG',1,0,0,100,'20190701',0,0,0,0,0),</v>
      </c>
    </row>
    <row r="103" spans="1:5" x14ac:dyDescent="0.25">
      <c r="A103">
        <v>102</v>
      </c>
      <c r="B103" t="s">
        <v>626</v>
      </c>
      <c r="C103" t="s">
        <v>231</v>
      </c>
      <c r="D103" t="s">
        <v>1034</v>
      </c>
      <c r="E103" t="str">
        <f t="shared" si="1"/>
        <v>(102,'ALANA','Alana Vieira  ','Sonja Wilmoth  ','PHONE','TE','BC','BG',1,0,0,101,'20190701',0,0,0,0,0),</v>
      </c>
    </row>
    <row r="104" spans="1:5" x14ac:dyDescent="0.25">
      <c r="A104">
        <v>103</v>
      </c>
      <c r="B104" t="s">
        <v>627</v>
      </c>
      <c r="C104" t="s">
        <v>232</v>
      </c>
      <c r="D104" t="s">
        <v>1035</v>
      </c>
      <c r="E104" t="str">
        <f t="shared" si="1"/>
        <v>(103,'SONJA','Sonja Wilmoth  ','Reynaldo Hiltner  ','PHONE','TE','BC','BG',1,0,0,102,'20190701',0,0,0,0,0),</v>
      </c>
    </row>
    <row r="105" spans="1:5" x14ac:dyDescent="0.25">
      <c r="A105">
        <v>104</v>
      </c>
      <c r="B105" t="s">
        <v>628</v>
      </c>
      <c r="C105" t="s">
        <v>233</v>
      </c>
      <c r="D105" t="s">
        <v>1036</v>
      </c>
      <c r="E105" t="str">
        <f t="shared" si="1"/>
        <v>(104,'REYNAL','Reynaldo Hiltner  ','Simona Depaul  ','PHONE','TE','BC','BG',1,0,0,103,'20190701',0,0,0,0,0),</v>
      </c>
    </row>
    <row r="106" spans="1:5" x14ac:dyDescent="0.25">
      <c r="A106">
        <v>105</v>
      </c>
      <c r="B106" t="s">
        <v>629</v>
      </c>
      <c r="C106" t="s">
        <v>234</v>
      </c>
      <c r="D106" t="s">
        <v>1037</v>
      </c>
      <c r="E106" t="str">
        <f t="shared" si="1"/>
        <v>(105,'SIMONA','Simona Depaul  ','Sarina Carmody  ','PHONE','TE','BC','BG',1,0,0,104,'20190701',0,0,0,0,0),</v>
      </c>
    </row>
    <row r="107" spans="1:5" x14ac:dyDescent="0.25">
      <c r="A107">
        <v>106</v>
      </c>
      <c r="B107" t="s">
        <v>630</v>
      </c>
      <c r="C107" t="s">
        <v>235</v>
      </c>
      <c r="D107" t="s">
        <v>1038</v>
      </c>
      <c r="E107" t="str">
        <f t="shared" si="1"/>
        <v>(106,'SARINA','Sarina Carmody  ','Jazmine Pettey  ','PHONE','TE','BC','BG',1,0,0,105,'20190701',0,0,0,0,0),</v>
      </c>
    </row>
    <row r="108" spans="1:5" x14ac:dyDescent="0.25">
      <c r="A108">
        <v>107</v>
      </c>
      <c r="B108" t="s">
        <v>631</v>
      </c>
      <c r="C108" t="s">
        <v>236</v>
      </c>
      <c r="D108" t="s">
        <v>1039</v>
      </c>
      <c r="E108" t="str">
        <f t="shared" si="1"/>
        <v>(107,'JAZMIN','Jazmine Pettey  ','Takako Walch  ','PHONE','TE','BC','BG',1,0,0,106,'20190701',0,0,0,0,0),</v>
      </c>
    </row>
    <row r="109" spans="1:5" x14ac:dyDescent="0.25">
      <c r="A109">
        <v>108</v>
      </c>
      <c r="B109" t="s">
        <v>632</v>
      </c>
      <c r="C109" t="s">
        <v>237</v>
      </c>
      <c r="D109" t="s">
        <v>1040</v>
      </c>
      <c r="E109" t="str">
        <f t="shared" si="1"/>
        <v>(108,'TAKAKO','Takako Walch  ','Zofia Shackelford  ','PHONE','TE','BC','BG',1,0,0,107,'20190701',0,0,0,0,0),</v>
      </c>
    </row>
    <row r="110" spans="1:5" x14ac:dyDescent="0.25">
      <c r="A110">
        <v>109</v>
      </c>
      <c r="B110" t="s">
        <v>633</v>
      </c>
      <c r="C110" t="s">
        <v>238</v>
      </c>
      <c r="D110" t="s">
        <v>1041</v>
      </c>
      <c r="E110" t="str">
        <f t="shared" si="1"/>
        <v>(109,'ZOFIA','Zofia Shackelford  ','Christene Seabolt  ','PHONE','TE','BC','BG',1,0,0,108,'20190701',0,0,0,0,0),</v>
      </c>
    </row>
    <row r="111" spans="1:5" x14ac:dyDescent="0.25">
      <c r="A111">
        <v>110</v>
      </c>
      <c r="B111" t="s">
        <v>903</v>
      </c>
      <c r="C111" t="s">
        <v>239</v>
      </c>
      <c r="D111" t="s">
        <v>1042</v>
      </c>
      <c r="E111" t="str">
        <f t="shared" si="1"/>
        <v>(110,'CHRST3','Christene Seabolt  ','Krystal Hoeft  ','PHONE','TE','BC','BG',1,0,0,109,'20190701',0,0,0,0,0),</v>
      </c>
    </row>
    <row r="112" spans="1:5" x14ac:dyDescent="0.25">
      <c r="A112">
        <v>111</v>
      </c>
      <c r="B112" t="s">
        <v>634</v>
      </c>
      <c r="C112" t="s">
        <v>240</v>
      </c>
      <c r="D112" t="s">
        <v>1043</v>
      </c>
      <c r="E112" t="str">
        <f t="shared" si="1"/>
        <v>(111,'KRYSTA','Krystal Hoeft  ','Bessie Bridgers  ','PHONE','TE','BC','BG',1,0,0,110,'20190701',0,0,0,0,0),</v>
      </c>
    </row>
    <row r="113" spans="1:5" x14ac:dyDescent="0.25">
      <c r="A113">
        <v>112</v>
      </c>
      <c r="B113" t="s">
        <v>635</v>
      </c>
      <c r="C113" t="s">
        <v>241</v>
      </c>
      <c r="D113" t="s">
        <v>1044</v>
      </c>
      <c r="E113" t="str">
        <f t="shared" si="1"/>
        <v>(112,'BESSIE','Bessie Bridgers  ','Evelyn Nieto  ','PHONE','TE','BC','BG',1,0,0,111,'20190701',0,0,0,0,0),</v>
      </c>
    </row>
    <row r="114" spans="1:5" x14ac:dyDescent="0.25">
      <c r="A114">
        <v>113</v>
      </c>
      <c r="B114" t="s">
        <v>636</v>
      </c>
      <c r="C114" t="s">
        <v>242</v>
      </c>
      <c r="D114" t="s">
        <v>1045</v>
      </c>
      <c r="E114" t="str">
        <f t="shared" si="1"/>
        <v>(113,'EVELYN','Evelyn Nieto  ','Samatha Ansell  ','PHONE','TE','BC','BG',1,0,0,112,'20190701',0,0,0,0,0),</v>
      </c>
    </row>
    <row r="115" spans="1:5" x14ac:dyDescent="0.25">
      <c r="A115">
        <v>114</v>
      </c>
      <c r="B115" t="s">
        <v>637</v>
      </c>
      <c r="C115" t="s">
        <v>243</v>
      </c>
      <c r="D115" t="s">
        <v>1046</v>
      </c>
      <c r="E115" t="str">
        <f t="shared" si="1"/>
        <v>(114,'SAMATH','Samatha Ansell  ','Natasha Cornwall  ','PHONE','TE','BC','BG',1,0,0,113,'20190701',0,0,0,0,0),</v>
      </c>
    </row>
    <row r="116" spans="1:5" x14ac:dyDescent="0.25">
      <c r="A116">
        <v>115</v>
      </c>
      <c r="B116" t="s">
        <v>924</v>
      </c>
      <c r="C116" t="s">
        <v>244</v>
      </c>
      <c r="D116" t="s">
        <v>1047</v>
      </c>
      <c r="E116" t="str">
        <f t="shared" si="1"/>
        <v>(115,'NATASH2','Natasha Cornwall  ','Kattie Deweese  ','PHONE','TE','BC','BG',1,0,0,114,'20190701',0,0,0,0,0),</v>
      </c>
    </row>
    <row r="117" spans="1:5" x14ac:dyDescent="0.25">
      <c r="A117">
        <v>116</v>
      </c>
      <c r="B117" t="s">
        <v>638</v>
      </c>
      <c r="C117" t="s">
        <v>245</v>
      </c>
      <c r="D117" t="s">
        <v>1048</v>
      </c>
      <c r="E117" t="str">
        <f t="shared" si="1"/>
        <v>(116,'KATTIE','Kattie Deweese  ','Eliz Bagnall  ','PHONE','TE','BC','BG',1,0,0,115,'20190701',0,0,0,0,0),</v>
      </c>
    </row>
    <row r="118" spans="1:5" x14ac:dyDescent="0.25">
      <c r="A118">
        <v>117</v>
      </c>
      <c r="B118" t="s">
        <v>639</v>
      </c>
      <c r="C118" t="s">
        <v>246</v>
      </c>
      <c r="D118" t="s">
        <v>1049</v>
      </c>
      <c r="E118" t="str">
        <f t="shared" si="1"/>
        <v>(117,'ELIZB','Eliz Bagnall  ','Alpha Downard  ','PHONE','TE','BC','BG',1,0,0,116,'20190701',0,0,0,0,0),</v>
      </c>
    </row>
    <row r="119" spans="1:5" x14ac:dyDescent="0.25">
      <c r="A119">
        <v>118</v>
      </c>
      <c r="B119" t="s">
        <v>640</v>
      </c>
      <c r="C119" t="s">
        <v>247</v>
      </c>
      <c r="D119" t="s">
        <v>1050</v>
      </c>
      <c r="E119" t="str">
        <f t="shared" si="1"/>
        <v>(118,'ALPHA','Alpha Downard  ','Darby Culbreath  ','PHONE','TE','BC','BG',1,0,0,117,'20190701',0,0,0,0,0),</v>
      </c>
    </row>
    <row r="120" spans="1:5" x14ac:dyDescent="0.25">
      <c r="A120">
        <v>119</v>
      </c>
      <c r="B120" t="s">
        <v>641</v>
      </c>
      <c r="C120" t="s">
        <v>248</v>
      </c>
      <c r="D120" t="s">
        <v>1051</v>
      </c>
      <c r="E120" t="str">
        <f t="shared" si="1"/>
        <v>(119,'DARBY','Darby Culbreath  ','Etsuko Croce  ','PHONE','TE','BC','BG',1,0,0,118,'20190701',0,0,0,0,0),</v>
      </c>
    </row>
    <row r="121" spans="1:5" x14ac:dyDescent="0.25">
      <c r="A121">
        <v>120</v>
      </c>
      <c r="B121" t="s">
        <v>642</v>
      </c>
      <c r="C121" t="s">
        <v>249</v>
      </c>
      <c r="D121" t="s">
        <v>1052</v>
      </c>
      <c r="E121" t="str">
        <f t="shared" si="1"/>
        <v>(120,'ETSUKO','Etsuko Croce  ','Jackeline Abundis  ','PHONE','TE','BC','BG',1,0,0,119,'20190701',0,0,0,0,0),</v>
      </c>
    </row>
    <row r="122" spans="1:5" x14ac:dyDescent="0.25">
      <c r="A122">
        <v>121</v>
      </c>
      <c r="B122" t="s">
        <v>643</v>
      </c>
      <c r="C122" t="s">
        <v>250</v>
      </c>
      <c r="D122" t="s">
        <v>1053</v>
      </c>
      <c r="E122" t="str">
        <f t="shared" si="1"/>
        <v>(121,'JACKEL','Jackeline Abundis  ','Bok Haubrich  ','PHONE','TE','BC','BG',1,0,0,120,'20190701',0,0,0,0,0),</v>
      </c>
    </row>
    <row r="123" spans="1:5" x14ac:dyDescent="0.25">
      <c r="A123">
        <v>122</v>
      </c>
      <c r="B123" t="s">
        <v>644</v>
      </c>
      <c r="C123" t="s">
        <v>251</v>
      </c>
      <c r="D123" t="s">
        <v>1054</v>
      </c>
      <c r="E123" t="str">
        <f t="shared" si="1"/>
        <v>(122,'BOKHA','Bok Haubrich  ','Luci Allender  ','PHONE','TE','BC','BG',1,0,0,121,'20190701',0,0,0,0,0),</v>
      </c>
    </row>
    <row r="124" spans="1:5" x14ac:dyDescent="0.25">
      <c r="A124">
        <v>123</v>
      </c>
      <c r="B124" t="s">
        <v>542</v>
      </c>
      <c r="C124" t="s">
        <v>252</v>
      </c>
      <c r="D124" t="s">
        <v>1055</v>
      </c>
      <c r="E124" t="str">
        <f t="shared" si="1"/>
        <v>(123,'LUCIA','Luci Allender  ','Sheree Poulsen  ','PHONE','TE','BC','BG',1,0,0,122,'20190701',0,0,0,0,0),</v>
      </c>
    </row>
    <row r="125" spans="1:5" x14ac:dyDescent="0.25">
      <c r="A125">
        <v>124</v>
      </c>
      <c r="B125" t="s">
        <v>645</v>
      </c>
      <c r="C125" t="s">
        <v>253</v>
      </c>
      <c r="D125" t="s">
        <v>1056</v>
      </c>
      <c r="E125" t="str">
        <f t="shared" si="1"/>
        <v>(124,'SHEREE','Sheree Poulsen  ','Irish Thatcher  ','PHONE','TE','BC','BG',1,0,0,123,'20190701',0,0,0,0,0),</v>
      </c>
    </row>
    <row r="126" spans="1:5" x14ac:dyDescent="0.25">
      <c r="A126">
        <v>125</v>
      </c>
      <c r="B126" t="s">
        <v>646</v>
      </c>
      <c r="C126" t="s">
        <v>254</v>
      </c>
      <c r="D126" t="s">
        <v>1057</v>
      </c>
      <c r="E126" t="str">
        <f t="shared" si="1"/>
        <v>(125,'IRISH','Irish Thatcher  ','Chi Lefever  ','PHONE','TE','BC','BG',1,0,0,124,'20190701',0,0,0,0,0),</v>
      </c>
    </row>
    <row r="127" spans="1:5" x14ac:dyDescent="0.25">
      <c r="A127">
        <v>126</v>
      </c>
      <c r="B127" t="s">
        <v>647</v>
      </c>
      <c r="C127" t="s">
        <v>255</v>
      </c>
      <c r="D127" t="s">
        <v>1058</v>
      </c>
      <c r="E127" t="str">
        <f t="shared" si="1"/>
        <v>(126,'CHILE','Chi Lefever  ','Mardell Breaux  ','PHONE','TE','BC','BG',1,0,0,125,'20190701',0,0,0,0,0),</v>
      </c>
    </row>
    <row r="128" spans="1:5" x14ac:dyDescent="0.25">
      <c r="A128">
        <v>127</v>
      </c>
      <c r="B128" t="s">
        <v>648</v>
      </c>
      <c r="C128" t="s">
        <v>256</v>
      </c>
      <c r="D128" t="s">
        <v>1059</v>
      </c>
      <c r="E128" t="str">
        <f t="shared" si="1"/>
        <v>(127,'MARDEL','Mardell Breaux  ','Hortensia Steiner  ','PHONE','TE','BC','BG',1,0,0,126,'20190701',0,0,0,0,0),</v>
      </c>
    </row>
    <row r="129" spans="1:5" x14ac:dyDescent="0.25">
      <c r="A129">
        <v>128</v>
      </c>
      <c r="B129" t="s">
        <v>649</v>
      </c>
      <c r="C129" t="s">
        <v>257</v>
      </c>
      <c r="D129" t="s">
        <v>1060</v>
      </c>
      <c r="E129" t="str">
        <f t="shared" si="1"/>
        <v>(128,'HORTEN','Hortensia Steiner  ','Ruth Yellowhair  ','PHONE','TE','BC','BG',1,0,0,127,'20190701',0,0,0,0,0),</v>
      </c>
    </row>
    <row r="130" spans="1:5" x14ac:dyDescent="0.25">
      <c r="A130">
        <v>129</v>
      </c>
      <c r="B130" t="s">
        <v>650</v>
      </c>
      <c r="C130" t="s">
        <v>258</v>
      </c>
      <c r="D130" t="s">
        <v>1061</v>
      </c>
      <c r="E130" t="str">
        <f t="shared" si="1"/>
        <v>(129,'RUTHY','Ruth Yellowhair  ','Barbra Hilty  ','PHONE','TE','BC','BG',1,0,0,128,'20190701',0,0,0,0,0),</v>
      </c>
    </row>
    <row r="131" spans="1:5" x14ac:dyDescent="0.25">
      <c r="A131">
        <v>130</v>
      </c>
      <c r="B131" t="s">
        <v>651</v>
      </c>
      <c r="C131" t="s">
        <v>259</v>
      </c>
      <c r="D131" t="s">
        <v>1062</v>
      </c>
      <c r="E131" t="str">
        <f t="shared" ref="E131:E194" si="2">"("&amp;A131&amp;",'"&amp;B131&amp;"','"&amp;C131&amp;"','"&amp;C132&amp;"','PHONE','TE','BC','BG',1,0,0,"&amp;A130&amp;",'20190701',0,0,0,0,0),"</f>
        <v>(130,'BARBRA','Barbra Hilty  ','Dorris Ohagan  ','PHONE','TE','BC','BG',1,0,0,129,'20190701',0,0,0,0,0),</v>
      </c>
    </row>
    <row r="132" spans="1:5" x14ac:dyDescent="0.25">
      <c r="A132">
        <v>131</v>
      </c>
      <c r="B132" t="s">
        <v>652</v>
      </c>
      <c r="C132" t="s">
        <v>260</v>
      </c>
      <c r="D132" t="s">
        <v>1063</v>
      </c>
      <c r="E132" t="str">
        <f t="shared" si="2"/>
        <v>(131,'DORRIS','Dorris Ohagan  ','Leo Schuett  ','PHONE','TE','BC','BG',1,0,0,130,'20190701',0,0,0,0,0),</v>
      </c>
    </row>
    <row r="133" spans="1:5" x14ac:dyDescent="0.25">
      <c r="A133">
        <v>132</v>
      </c>
      <c r="B133" t="s">
        <v>653</v>
      </c>
      <c r="C133" t="s">
        <v>261</v>
      </c>
      <c r="D133" t="s">
        <v>1064</v>
      </c>
      <c r="E133" t="str">
        <f t="shared" si="2"/>
        <v>(132,'LEOSC','Leo Schuett  ','Sallie Blackburn  ','PHONE','TE','BC','BG',1,0,0,131,'20190701',0,0,0,0,0),</v>
      </c>
    </row>
    <row r="134" spans="1:5" x14ac:dyDescent="0.25">
      <c r="A134">
        <v>133</v>
      </c>
      <c r="B134" t="s">
        <v>654</v>
      </c>
      <c r="C134" t="s">
        <v>262</v>
      </c>
      <c r="D134" t="s">
        <v>1065</v>
      </c>
      <c r="E134" t="str">
        <f t="shared" si="2"/>
        <v>(133,'SALLIE','Sallie Blackburn  ','Jayme Mcintosh  ','PHONE','TE','BC','BG',1,0,0,132,'20190701',0,0,0,0,0),</v>
      </c>
    </row>
    <row r="135" spans="1:5" x14ac:dyDescent="0.25">
      <c r="A135">
        <v>134</v>
      </c>
      <c r="B135" t="s">
        <v>655</v>
      </c>
      <c r="C135" t="s">
        <v>263</v>
      </c>
      <c r="D135" t="s">
        <v>1066</v>
      </c>
      <c r="E135" t="str">
        <f t="shared" si="2"/>
        <v>(134,'JAYME','Jayme Mcintosh  ','Marth Schwartz  ','PHONE','TE','BC','BG',1,0,0,133,'20190701',0,0,0,0,0),</v>
      </c>
    </row>
    <row r="136" spans="1:5" x14ac:dyDescent="0.25">
      <c r="A136">
        <v>135</v>
      </c>
      <c r="B136" t="s">
        <v>656</v>
      </c>
      <c r="C136" t="s">
        <v>264</v>
      </c>
      <c r="D136" t="s">
        <v>1067</v>
      </c>
      <c r="E136" t="str">
        <f t="shared" si="2"/>
        <v>(135,'MARTH','Marth Schwartz  ','Janessa Bourassa  ','PHONE','TE','BC','BG',1,0,0,134,'20190701',0,0,0,0,0),</v>
      </c>
    </row>
    <row r="137" spans="1:5" x14ac:dyDescent="0.25">
      <c r="A137">
        <v>136</v>
      </c>
      <c r="B137" t="s">
        <v>657</v>
      </c>
      <c r="C137" t="s">
        <v>265</v>
      </c>
      <c r="D137" t="s">
        <v>1068</v>
      </c>
      <c r="E137" t="str">
        <f t="shared" si="2"/>
        <v>(136,'JANESS','Janessa Bourassa  ','Beckie Kristensen  ','PHONE','TE','BC','BG',1,0,0,135,'20190701',0,0,0,0,0),</v>
      </c>
    </row>
    <row r="138" spans="1:5" x14ac:dyDescent="0.25">
      <c r="A138">
        <v>137</v>
      </c>
      <c r="B138" t="s">
        <v>658</v>
      </c>
      <c r="C138" t="s">
        <v>266</v>
      </c>
      <c r="D138" t="s">
        <v>1069</v>
      </c>
      <c r="E138" t="str">
        <f t="shared" si="2"/>
        <v>(137,'BECKIE','Beckie Kristensen  ','Madelene Lovett  ','PHONE','TE','BC','BG',1,0,0,136,'20190701',0,0,0,0,0),</v>
      </c>
    </row>
    <row r="139" spans="1:5" x14ac:dyDescent="0.25">
      <c r="A139">
        <v>138</v>
      </c>
      <c r="B139" t="s">
        <v>659</v>
      </c>
      <c r="C139" t="s">
        <v>267</v>
      </c>
      <c r="D139" t="s">
        <v>1070</v>
      </c>
      <c r="E139" t="str">
        <f t="shared" si="2"/>
        <v>(138,'MADELE','Madelene Lovett  ','Steffanie Mcgowin  ','PHONE','TE','BC','BG',1,0,0,137,'20190701',0,0,0,0,0),</v>
      </c>
    </row>
    <row r="140" spans="1:5" x14ac:dyDescent="0.25">
      <c r="A140">
        <v>139</v>
      </c>
      <c r="B140" t="s">
        <v>660</v>
      </c>
      <c r="C140" t="s">
        <v>268</v>
      </c>
      <c r="D140" t="s">
        <v>1071</v>
      </c>
      <c r="E140" t="str">
        <f t="shared" si="2"/>
        <v>(139,'STEFFA','Steffanie Mcgowin  ','Francis Mains  ','PHONE','TE','BC','BG',1,0,0,138,'20190701',0,0,0,0,0),</v>
      </c>
    </row>
    <row r="141" spans="1:5" x14ac:dyDescent="0.25">
      <c r="A141">
        <v>140</v>
      </c>
      <c r="B141" t="s">
        <v>618</v>
      </c>
      <c r="C141" t="s">
        <v>269</v>
      </c>
      <c r="D141" t="s">
        <v>1072</v>
      </c>
      <c r="E141" t="str">
        <f t="shared" si="2"/>
        <v>(140,'FRANCI','Francis Mains  ','Akilah Mullaney  ','PHONE','TE','BC','BG',1,0,0,139,'20190701',0,0,0,0,0),</v>
      </c>
    </row>
    <row r="142" spans="1:5" x14ac:dyDescent="0.25">
      <c r="A142">
        <v>141</v>
      </c>
      <c r="B142" t="s">
        <v>661</v>
      </c>
      <c r="C142" t="s">
        <v>270</v>
      </c>
      <c r="D142" t="s">
        <v>1073</v>
      </c>
      <c r="E142" t="str">
        <f t="shared" si="2"/>
        <v>(141,'AKILAH','Akilah Mullaney  ','Jillian Lennon  ','PHONE','TE','BC','BG',1,0,0,140,'20190701',0,0,0,0,0),</v>
      </c>
    </row>
    <row r="143" spans="1:5" x14ac:dyDescent="0.25">
      <c r="A143">
        <v>142</v>
      </c>
      <c r="B143" t="s">
        <v>662</v>
      </c>
      <c r="C143" t="s">
        <v>271</v>
      </c>
      <c r="D143" t="s">
        <v>1074</v>
      </c>
      <c r="E143" t="str">
        <f t="shared" si="2"/>
        <v>(142,'JILLIA','Jillian Lennon  ','Latia Brodersen  ','PHONE','TE','BC','BG',1,0,0,141,'20190701',0,0,0,0,0),</v>
      </c>
    </row>
    <row r="144" spans="1:5" x14ac:dyDescent="0.25">
      <c r="A144">
        <v>143</v>
      </c>
      <c r="B144" t="s">
        <v>663</v>
      </c>
      <c r="C144" t="s">
        <v>272</v>
      </c>
      <c r="D144" t="s">
        <v>1075</v>
      </c>
      <c r="E144" t="str">
        <f t="shared" si="2"/>
        <v>(143,'LATIA','Latia Brodersen  ','Darla Vanarsdale  ','PHONE','TE','BC','BG',1,0,0,142,'20190701',0,0,0,0,0),</v>
      </c>
    </row>
    <row r="145" spans="1:5" x14ac:dyDescent="0.25">
      <c r="A145">
        <v>144</v>
      </c>
      <c r="B145" t="s">
        <v>664</v>
      </c>
      <c r="C145" t="s">
        <v>273</v>
      </c>
      <c r="D145" t="s">
        <v>1076</v>
      </c>
      <c r="E145" t="str">
        <f t="shared" si="2"/>
        <v>(144,'DARLA','Darla Vanarsdale  ','Buffy Bogar  ','PHONE','TE','BC','BG',1,0,0,143,'20190701',0,0,0,0,0),</v>
      </c>
    </row>
    <row r="146" spans="1:5" x14ac:dyDescent="0.25">
      <c r="A146">
        <v>145</v>
      </c>
      <c r="B146" t="s">
        <v>665</v>
      </c>
      <c r="C146" t="s">
        <v>274</v>
      </c>
      <c r="D146" t="s">
        <v>1077</v>
      </c>
      <c r="E146" t="str">
        <f t="shared" si="2"/>
        <v>(145,'BUFFY','Buffy Bogar  ','Lilian Fouts  ','PHONE','TE','BC','BG',1,0,0,144,'20190701',0,0,0,0,0),</v>
      </c>
    </row>
    <row r="147" spans="1:5" x14ac:dyDescent="0.25">
      <c r="A147">
        <v>146</v>
      </c>
      <c r="B147" t="s">
        <v>666</v>
      </c>
      <c r="C147" t="s">
        <v>275</v>
      </c>
      <c r="D147" t="s">
        <v>1078</v>
      </c>
      <c r="E147" t="str">
        <f t="shared" si="2"/>
        <v>(146,'LILIAN','Lilian Fouts  ','Charisse Fasano  ','PHONE','TE','BC','BG',1,0,0,145,'20190701',0,0,0,0,0),</v>
      </c>
    </row>
    <row r="148" spans="1:5" x14ac:dyDescent="0.25">
      <c r="A148">
        <v>147</v>
      </c>
      <c r="B148" t="s">
        <v>667</v>
      </c>
      <c r="C148" t="s">
        <v>276</v>
      </c>
      <c r="D148" t="s">
        <v>1079</v>
      </c>
      <c r="E148" t="str">
        <f t="shared" si="2"/>
        <v>(147,'CHARIS','Charisse Fasano  ','Christian Loudon  ','PHONE','TE','BC','BG',1,0,0,146,'20190701',0,0,0,0,0),</v>
      </c>
    </row>
    <row r="149" spans="1:5" x14ac:dyDescent="0.25">
      <c r="A149">
        <v>148</v>
      </c>
      <c r="B149" t="s">
        <v>904</v>
      </c>
      <c r="C149" t="s">
        <v>277</v>
      </c>
      <c r="D149" t="s">
        <v>1080</v>
      </c>
      <c r="E149" t="str">
        <f t="shared" si="2"/>
        <v>(148,'CHRST4','Christian Loudon  ','Joe Fitzpatrick  ','PHONE','TE','BC','BG',1,0,0,147,'20190701',0,0,0,0,0),</v>
      </c>
    </row>
    <row r="150" spans="1:5" x14ac:dyDescent="0.25">
      <c r="A150">
        <v>149</v>
      </c>
      <c r="B150" t="s">
        <v>668</v>
      </c>
      <c r="C150" t="s">
        <v>278</v>
      </c>
      <c r="D150" t="s">
        <v>1081</v>
      </c>
      <c r="E150" t="str">
        <f t="shared" si="2"/>
        <v>(149,'JOEFI','Joe Fitzpatrick  ','Janis Freese  ','PHONE','TE','BC','BG',1,0,0,148,'20190701',0,0,0,0,0),</v>
      </c>
    </row>
    <row r="151" spans="1:5" x14ac:dyDescent="0.25">
      <c r="A151">
        <v>150</v>
      </c>
      <c r="B151" t="s">
        <v>669</v>
      </c>
      <c r="C151" t="s">
        <v>279</v>
      </c>
      <c r="D151" t="s">
        <v>1082</v>
      </c>
      <c r="E151" t="str">
        <f t="shared" si="2"/>
        <v>(150,'JANIS','Janis Freese  ','Katharina Orvis  ','PHONE','TE','BC','BG',1,0,0,149,'20190701',0,0,0,0,0),</v>
      </c>
    </row>
    <row r="152" spans="1:5" x14ac:dyDescent="0.25">
      <c r="A152">
        <v>151</v>
      </c>
      <c r="B152" t="s">
        <v>670</v>
      </c>
      <c r="C152" t="s">
        <v>280</v>
      </c>
      <c r="D152" t="s">
        <v>1083</v>
      </c>
      <c r="E152" t="str">
        <f t="shared" si="2"/>
        <v>(151,'KATHAR','Katharina Orvis  ','Heather Cancel  ','PHONE','TE','BC','BG',1,0,0,150,'20190701',0,0,0,0,0),</v>
      </c>
    </row>
    <row r="153" spans="1:5" x14ac:dyDescent="0.25">
      <c r="A153">
        <v>152</v>
      </c>
      <c r="B153" t="s">
        <v>671</v>
      </c>
      <c r="C153" t="s">
        <v>281</v>
      </c>
      <c r="D153" t="s">
        <v>1084</v>
      </c>
      <c r="E153" t="str">
        <f t="shared" si="2"/>
        <v>(152,'HEATHE','Heather Cancel  ','Vicky Kiger  ','PHONE','TE','BC','BG',1,0,0,151,'20190701',0,0,0,0,0),</v>
      </c>
    </row>
    <row r="154" spans="1:5" x14ac:dyDescent="0.25">
      <c r="A154">
        <v>153</v>
      </c>
      <c r="B154" t="s">
        <v>672</v>
      </c>
      <c r="C154" t="s">
        <v>282</v>
      </c>
      <c r="D154" t="s">
        <v>1085</v>
      </c>
      <c r="E154" t="str">
        <f t="shared" si="2"/>
        <v>(153,'VICKY','Vicky Kiger  ','Kristin Orrell  ','PHONE','TE','BC','BG',1,0,0,152,'20190701',0,0,0,0,0),</v>
      </c>
    </row>
    <row r="155" spans="1:5" x14ac:dyDescent="0.25">
      <c r="A155">
        <v>154</v>
      </c>
      <c r="B155" t="s">
        <v>917</v>
      </c>
      <c r="C155" t="s">
        <v>283</v>
      </c>
      <c r="D155" t="s">
        <v>1086</v>
      </c>
      <c r="E155" t="str">
        <f t="shared" si="2"/>
        <v>(154,'KRISTI1','Kristin Orrell  ','Candice Fabiano  ','PHONE','TE','BC','BG',1,0,0,153,'20190701',0,0,0,0,0),</v>
      </c>
    </row>
    <row r="156" spans="1:5" x14ac:dyDescent="0.25">
      <c r="A156">
        <v>155</v>
      </c>
      <c r="B156" t="s">
        <v>673</v>
      </c>
      <c r="C156" t="s">
        <v>284</v>
      </c>
      <c r="D156" t="s">
        <v>1087</v>
      </c>
      <c r="E156" t="str">
        <f t="shared" si="2"/>
        <v>(155,'CANDIC','Candice Fabiano  ','Dianne Dewar  ','PHONE','TE','BC','BG',1,0,0,154,'20190701',0,0,0,0,0),</v>
      </c>
    </row>
    <row r="157" spans="1:5" x14ac:dyDescent="0.25">
      <c r="A157">
        <v>156</v>
      </c>
      <c r="B157" t="s">
        <v>674</v>
      </c>
      <c r="C157" t="s">
        <v>285</v>
      </c>
      <c r="D157" t="s">
        <v>1088</v>
      </c>
      <c r="E157" t="str">
        <f t="shared" si="2"/>
        <v>(156,'DIANNE','Dianne Dewar  ','Russell Madera  ','PHONE','TE','BC','BG',1,0,0,155,'20190701',0,0,0,0,0),</v>
      </c>
    </row>
    <row r="158" spans="1:5" x14ac:dyDescent="0.25">
      <c r="A158">
        <v>157</v>
      </c>
      <c r="B158" t="s">
        <v>927</v>
      </c>
      <c r="C158" t="s">
        <v>286</v>
      </c>
      <c r="D158" t="s">
        <v>1089</v>
      </c>
      <c r="E158" t="str">
        <f t="shared" si="2"/>
        <v>(157,'RUSSEL2','Russell Madera  ','Shad Townsend  ','PHONE','TE','BC','BG',1,0,0,156,'20190701',0,0,0,0,0),</v>
      </c>
    </row>
    <row r="159" spans="1:5" x14ac:dyDescent="0.25">
      <c r="A159">
        <v>158</v>
      </c>
      <c r="B159" t="s">
        <v>676</v>
      </c>
      <c r="C159" t="s">
        <v>287</v>
      </c>
      <c r="D159" t="s">
        <v>1090</v>
      </c>
      <c r="E159" t="str">
        <f t="shared" si="2"/>
        <v>(158,'SHADT','Shad Townsend  ','Regan Kropf  ','PHONE','TE','BC','BG',1,0,0,157,'20190701',0,0,0,0,0),</v>
      </c>
    </row>
    <row r="160" spans="1:5" x14ac:dyDescent="0.25">
      <c r="A160">
        <v>159</v>
      </c>
      <c r="B160" t="s">
        <v>677</v>
      </c>
      <c r="C160" t="s">
        <v>288</v>
      </c>
      <c r="D160" t="s">
        <v>1091</v>
      </c>
      <c r="E160" t="str">
        <f t="shared" si="2"/>
        <v>(159,'REGAN','Regan Kropf  ','Kandra Conrad  ','PHONE','TE','BC','BG',1,0,0,158,'20190701',0,0,0,0,0),</v>
      </c>
    </row>
    <row r="161" spans="1:5" x14ac:dyDescent="0.25">
      <c r="A161">
        <v>160</v>
      </c>
      <c r="B161" t="s">
        <v>678</v>
      </c>
      <c r="C161" t="s">
        <v>289</v>
      </c>
      <c r="D161" t="s">
        <v>1092</v>
      </c>
      <c r="E161" t="str">
        <f t="shared" si="2"/>
        <v>(160,'KANDRA','Kandra Conrad  ','Basilia Turco  ','PHONE','TE','BC','BG',1,0,0,159,'20190701',0,0,0,0,0),</v>
      </c>
    </row>
    <row r="162" spans="1:5" x14ac:dyDescent="0.25">
      <c r="A162">
        <v>161</v>
      </c>
      <c r="B162" t="s">
        <v>679</v>
      </c>
      <c r="C162" t="s">
        <v>290</v>
      </c>
      <c r="D162" t="s">
        <v>1093</v>
      </c>
      <c r="E162" t="str">
        <f t="shared" si="2"/>
        <v>(161,'BASILI','Basilia Turco  ','Thanh Menchaca  ','PHONE','TE','BC','BG',1,0,0,160,'20190701',0,0,0,0,0),</v>
      </c>
    </row>
    <row r="163" spans="1:5" x14ac:dyDescent="0.25">
      <c r="A163">
        <v>162</v>
      </c>
      <c r="B163" t="s">
        <v>680</v>
      </c>
      <c r="C163" t="s">
        <v>291</v>
      </c>
      <c r="D163" t="s">
        <v>1094</v>
      </c>
      <c r="E163" t="str">
        <f t="shared" si="2"/>
        <v>(162,'THANH','Thanh Menchaca  ','Angeline Pai  ','PHONE','TE','BC','BG',1,0,0,161,'20190701',0,0,0,0,0),</v>
      </c>
    </row>
    <row r="164" spans="1:5" x14ac:dyDescent="0.25">
      <c r="A164">
        <v>163</v>
      </c>
      <c r="B164" t="s">
        <v>681</v>
      </c>
      <c r="C164" t="s">
        <v>292</v>
      </c>
      <c r="D164" t="s">
        <v>1095</v>
      </c>
      <c r="E164" t="str">
        <f t="shared" si="2"/>
        <v>(163,'ANGELI','Angeline Pai  ','Ed Roser  ','PHONE','TE','BC','BG',1,0,0,162,'20190701',0,0,0,0,0),</v>
      </c>
    </row>
    <row r="165" spans="1:5" x14ac:dyDescent="0.25">
      <c r="A165">
        <v>164</v>
      </c>
      <c r="B165" t="s">
        <v>682</v>
      </c>
      <c r="C165" t="s">
        <v>293</v>
      </c>
      <c r="D165" t="s">
        <v>1096</v>
      </c>
      <c r="E165" t="str">
        <f t="shared" si="2"/>
        <v>(164,'EDROS','Ed Roser  ','Arlyne Bibler  ','PHONE','TE','BC','BG',1,0,0,163,'20190701',0,0,0,0,0),</v>
      </c>
    </row>
    <row r="166" spans="1:5" x14ac:dyDescent="0.25">
      <c r="A166">
        <v>165</v>
      </c>
      <c r="B166" t="s">
        <v>683</v>
      </c>
      <c r="C166" t="s">
        <v>294</v>
      </c>
      <c r="D166" t="s">
        <v>1097</v>
      </c>
      <c r="E166" t="str">
        <f t="shared" si="2"/>
        <v>(165,'ARLYNE','Arlyne Bibler  ','Tameika Wanke  ','PHONE','TE','BC','BG',1,0,0,164,'20190701',0,0,0,0,0),</v>
      </c>
    </row>
    <row r="167" spans="1:5" x14ac:dyDescent="0.25">
      <c r="A167">
        <v>166</v>
      </c>
      <c r="B167" t="s">
        <v>684</v>
      </c>
      <c r="C167" t="s">
        <v>295</v>
      </c>
      <c r="D167" t="s">
        <v>1098</v>
      </c>
      <c r="E167" t="str">
        <f t="shared" si="2"/>
        <v>(166,'TAMEIK','Tameika Wanke  ','Nell Brar  ','PHONE','TE','BC','BG',1,0,0,165,'20190701',0,0,0,0,0),</v>
      </c>
    </row>
    <row r="168" spans="1:5" x14ac:dyDescent="0.25">
      <c r="A168">
        <v>167</v>
      </c>
      <c r="B168" t="s">
        <v>685</v>
      </c>
      <c r="C168" t="s">
        <v>296</v>
      </c>
      <c r="D168" t="s">
        <v>1099</v>
      </c>
      <c r="E168" t="str">
        <f t="shared" si="2"/>
        <v>(167,'NELLB','Nell Brar  ','Camellia Zahn  ','PHONE','TE','BC','BG',1,0,0,166,'20190701',0,0,0,0,0),</v>
      </c>
    </row>
    <row r="169" spans="1:5" x14ac:dyDescent="0.25">
      <c r="A169">
        <v>168</v>
      </c>
      <c r="B169" t="s">
        <v>686</v>
      </c>
      <c r="C169" t="s">
        <v>297</v>
      </c>
      <c r="D169" t="s">
        <v>1100</v>
      </c>
      <c r="E169" t="str">
        <f t="shared" si="2"/>
        <v>(168,'CAMELL','Camellia Zahn  ','Domitila Boulanger  ','PHONE','TE','BC','BG',1,0,0,167,'20190701',0,0,0,0,0),</v>
      </c>
    </row>
    <row r="170" spans="1:5" x14ac:dyDescent="0.25">
      <c r="A170">
        <v>169</v>
      </c>
      <c r="B170" t="s">
        <v>687</v>
      </c>
      <c r="C170" t="s">
        <v>298</v>
      </c>
      <c r="D170" t="s">
        <v>1101</v>
      </c>
      <c r="E170" t="str">
        <f t="shared" si="2"/>
        <v>(169,'DOMITI','Domitila Boulanger  ','Azalee Hollingshead  ','PHONE','TE','BC','BG',1,0,0,168,'20190701',0,0,0,0,0),</v>
      </c>
    </row>
    <row r="171" spans="1:5" x14ac:dyDescent="0.25">
      <c r="A171">
        <v>170</v>
      </c>
      <c r="B171" t="s">
        <v>688</v>
      </c>
      <c r="C171" t="s">
        <v>299</v>
      </c>
      <c r="D171" t="s">
        <v>1102</v>
      </c>
      <c r="E171" t="str">
        <f t="shared" si="2"/>
        <v>(170,'AZALEE','Azalee Hollingshead  ','Marcus Krauss  ','PHONE','TE','BC','BG',1,0,0,169,'20190701',0,0,0,0,0),</v>
      </c>
    </row>
    <row r="172" spans="1:5" x14ac:dyDescent="0.25">
      <c r="A172">
        <v>171</v>
      </c>
      <c r="B172" t="s">
        <v>689</v>
      </c>
      <c r="C172" t="s">
        <v>300</v>
      </c>
      <c r="D172" t="s">
        <v>1103</v>
      </c>
      <c r="E172" t="str">
        <f t="shared" si="2"/>
        <v>(171,'MARCUS','Marcus Krauss  ','Colleen Yang  ','PHONE','TE','BC','BG',1,0,0,170,'20190701',0,0,0,0,0),</v>
      </c>
    </row>
    <row r="173" spans="1:5" x14ac:dyDescent="0.25">
      <c r="A173">
        <v>172</v>
      </c>
      <c r="B173" t="s">
        <v>690</v>
      </c>
      <c r="C173" t="s">
        <v>301</v>
      </c>
      <c r="D173" t="s">
        <v>1104</v>
      </c>
      <c r="E173" t="str">
        <f t="shared" si="2"/>
        <v>(172,'COLLEE','Colleen Yang  ','Hyun Felt  ','PHONE','TE','BC','BG',1,0,0,171,'20190701',0,0,0,0,0),</v>
      </c>
    </row>
    <row r="174" spans="1:5" x14ac:dyDescent="0.25">
      <c r="A174">
        <v>173</v>
      </c>
      <c r="B174" t="s">
        <v>691</v>
      </c>
      <c r="C174" t="s">
        <v>302</v>
      </c>
      <c r="D174" t="s">
        <v>1105</v>
      </c>
      <c r="E174" t="str">
        <f t="shared" si="2"/>
        <v>(173,'HYUNF','Hyun Felt  ','Ezekiel Russi  ','PHONE','TE','BC','BG',1,0,0,172,'20190701',0,0,0,0,0),</v>
      </c>
    </row>
    <row r="175" spans="1:5" x14ac:dyDescent="0.25">
      <c r="A175">
        <v>174</v>
      </c>
      <c r="B175" t="s">
        <v>692</v>
      </c>
      <c r="C175" t="s">
        <v>303</v>
      </c>
      <c r="D175" t="s">
        <v>1106</v>
      </c>
      <c r="E175" t="str">
        <f t="shared" si="2"/>
        <v>(174,'EZEKIE','Ezekiel Russi  ','Jeanine Vanlandingham  ','PHONE','TE','BC','BG',1,0,0,173,'20190701',0,0,0,0,0),</v>
      </c>
    </row>
    <row r="176" spans="1:5" x14ac:dyDescent="0.25">
      <c r="A176">
        <v>175</v>
      </c>
      <c r="B176" t="s">
        <v>693</v>
      </c>
      <c r="C176" t="s">
        <v>304</v>
      </c>
      <c r="D176" t="s">
        <v>1107</v>
      </c>
      <c r="E176" t="str">
        <f t="shared" si="2"/>
        <v>(175,'JEANIN','Jeanine Vanlandingham  ','Ulrike Belz  ','PHONE','TE','BC','BG',1,0,0,174,'20190701',0,0,0,0,0),</v>
      </c>
    </row>
    <row r="177" spans="1:5" x14ac:dyDescent="0.25">
      <c r="A177">
        <v>176</v>
      </c>
      <c r="B177" t="s">
        <v>694</v>
      </c>
      <c r="C177" t="s">
        <v>305</v>
      </c>
      <c r="D177" t="s">
        <v>1108</v>
      </c>
      <c r="E177" t="str">
        <f t="shared" si="2"/>
        <v>(176,'ULRIKE','Ulrike Belz  ','Henriette Dehaven  ','PHONE','TE','BC','BG',1,0,0,175,'20190701',0,0,0,0,0),</v>
      </c>
    </row>
    <row r="178" spans="1:5" x14ac:dyDescent="0.25">
      <c r="A178">
        <v>177</v>
      </c>
      <c r="B178" t="s">
        <v>695</v>
      </c>
      <c r="C178" t="s">
        <v>306</v>
      </c>
      <c r="D178" t="s">
        <v>1109</v>
      </c>
      <c r="E178" t="str">
        <f t="shared" si="2"/>
        <v>(177,'HENRIE','Henriette Dehaven  ','Chong Stivers  ','PHONE','TE','BC','BG',1,0,0,176,'20190701',0,0,0,0,0),</v>
      </c>
    </row>
    <row r="179" spans="1:5" x14ac:dyDescent="0.25">
      <c r="A179">
        <v>178</v>
      </c>
      <c r="B179" t="s">
        <v>696</v>
      </c>
      <c r="C179" t="s">
        <v>307</v>
      </c>
      <c r="D179" t="s">
        <v>1110</v>
      </c>
      <c r="E179" t="str">
        <f t="shared" si="2"/>
        <v>(178,'CHONG','Chong Stivers  ','Laverna Tafoya  ','PHONE','TE','BC','BG',1,0,0,177,'20190701',0,0,0,0,0),</v>
      </c>
    </row>
    <row r="180" spans="1:5" x14ac:dyDescent="0.25">
      <c r="A180">
        <v>179</v>
      </c>
      <c r="B180" t="s">
        <v>697</v>
      </c>
      <c r="C180" t="s">
        <v>308</v>
      </c>
      <c r="D180" t="s">
        <v>1111</v>
      </c>
      <c r="E180" t="str">
        <f t="shared" si="2"/>
        <v>(179,'LAVERN','Laverna Tafoya  ','Vella Fava  ','PHONE','TE','BC','BG',1,0,0,178,'20190701',0,0,0,0,0),</v>
      </c>
    </row>
    <row r="181" spans="1:5" x14ac:dyDescent="0.25">
      <c r="A181">
        <v>180</v>
      </c>
      <c r="B181" t="s">
        <v>698</v>
      </c>
      <c r="C181" t="s">
        <v>309</v>
      </c>
      <c r="D181" t="s">
        <v>1112</v>
      </c>
      <c r="E181" t="str">
        <f t="shared" si="2"/>
        <v>(180,'VELLA','Vella Fava  ','Caren Hollins  ','PHONE','TE','BC','BG',1,0,0,179,'20190701',0,0,0,0,0),</v>
      </c>
    </row>
    <row r="182" spans="1:5" x14ac:dyDescent="0.25">
      <c r="A182">
        <v>181</v>
      </c>
      <c r="B182" t="s">
        <v>699</v>
      </c>
      <c r="C182" t="s">
        <v>310</v>
      </c>
      <c r="D182" t="s">
        <v>1113</v>
      </c>
      <c r="E182" t="str">
        <f t="shared" si="2"/>
        <v>(181,'CAREN','Caren Hollins  ','Darlene Sabir  ','PHONE','TE','BC','BG',1,0,0,180,'20190701',0,0,0,0,0),</v>
      </c>
    </row>
    <row r="183" spans="1:5" x14ac:dyDescent="0.25">
      <c r="A183">
        <v>182</v>
      </c>
      <c r="B183" t="s">
        <v>700</v>
      </c>
      <c r="C183" t="s">
        <v>311</v>
      </c>
      <c r="D183" t="s">
        <v>1114</v>
      </c>
      <c r="E183" t="str">
        <f t="shared" si="2"/>
        <v>(182,'DARLEN','Darlene Sabir  ','Carlo Mcfaddin  ','PHONE','TE','BC','BG',1,0,0,181,'20190701',0,0,0,0,0),</v>
      </c>
    </row>
    <row r="184" spans="1:5" x14ac:dyDescent="0.25">
      <c r="A184">
        <v>183</v>
      </c>
      <c r="B184" t="s">
        <v>701</v>
      </c>
      <c r="C184" t="s">
        <v>312</v>
      </c>
      <c r="D184" t="s">
        <v>1115</v>
      </c>
      <c r="E184" t="str">
        <f t="shared" si="2"/>
        <v>(183,'CARLO','Carlo Mcfaddin  ','Helen Mutch  ','PHONE','TE','BC','BG',1,0,0,182,'20190701',0,0,0,0,0),</v>
      </c>
    </row>
    <row r="185" spans="1:5" x14ac:dyDescent="0.25">
      <c r="A185">
        <v>184</v>
      </c>
      <c r="B185" t="s">
        <v>702</v>
      </c>
      <c r="C185" t="s">
        <v>313</v>
      </c>
      <c r="D185" t="s">
        <v>1116</v>
      </c>
      <c r="E185" t="str">
        <f t="shared" si="2"/>
        <v>(184,'HELEN','Helen Mutch  ','Marcel Grammer  ','PHONE','TE','BC','BG',1,0,0,183,'20190701',0,0,0,0,0),</v>
      </c>
    </row>
    <row r="186" spans="1:5" x14ac:dyDescent="0.25">
      <c r="A186">
        <v>185</v>
      </c>
      <c r="B186" t="s">
        <v>921</v>
      </c>
      <c r="C186" t="s">
        <v>314</v>
      </c>
      <c r="D186" t="s">
        <v>1117</v>
      </c>
      <c r="E186" t="str">
        <f t="shared" si="2"/>
        <v>(185,'MARCEL1','Marcel Grammer  ','Dede Hazelwood  ','PHONE','TE','BC','BG',1,0,0,184,'20190701',0,0,0,0,0),</v>
      </c>
    </row>
    <row r="187" spans="1:5" x14ac:dyDescent="0.25">
      <c r="A187">
        <v>186</v>
      </c>
      <c r="B187" t="s">
        <v>703</v>
      </c>
      <c r="C187" t="s">
        <v>315</v>
      </c>
      <c r="D187" t="s">
        <v>1118</v>
      </c>
      <c r="E187" t="str">
        <f t="shared" si="2"/>
        <v>(186,'DEDEH','Dede Hazelwood  ','Adalberto Aquilar  ','PHONE','TE','BC','BG',1,0,0,185,'20190701',0,0,0,0,0),</v>
      </c>
    </row>
    <row r="188" spans="1:5" x14ac:dyDescent="0.25">
      <c r="A188">
        <v>187</v>
      </c>
      <c r="B188" t="s">
        <v>704</v>
      </c>
      <c r="C188" t="s">
        <v>316</v>
      </c>
      <c r="D188" t="s">
        <v>1119</v>
      </c>
      <c r="E188" t="str">
        <f t="shared" si="2"/>
        <v>(187,'ADALBE','Adalberto Aquilar  ','Caridad Fontenot  ','PHONE','TE','BC','BG',1,0,0,186,'20190701',0,0,0,0,0),</v>
      </c>
    </row>
    <row r="189" spans="1:5" x14ac:dyDescent="0.25">
      <c r="A189">
        <v>188</v>
      </c>
      <c r="B189" t="s">
        <v>705</v>
      </c>
      <c r="C189" t="s">
        <v>317</v>
      </c>
      <c r="D189" t="s">
        <v>1120</v>
      </c>
      <c r="E189" t="str">
        <f t="shared" si="2"/>
        <v>(188,'CARIDA','Caridad Fontenot  ','Gino Sevin  ','PHONE','TE','BC','BG',1,0,0,187,'20190701',0,0,0,0,0),</v>
      </c>
    </row>
    <row r="190" spans="1:5" x14ac:dyDescent="0.25">
      <c r="A190">
        <v>189</v>
      </c>
      <c r="B190" t="s">
        <v>706</v>
      </c>
      <c r="C190" t="s">
        <v>318</v>
      </c>
      <c r="D190" t="s">
        <v>1121</v>
      </c>
      <c r="E190" t="str">
        <f t="shared" si="2"/>
        <v>(189,'GINOS','Gino Sevin  ','Gilma Aguilar  ','PHONE','TE','BC','BG',1,0,0,188,'20190701',0,0,0,0,0),</v>
      </c>
    </row>
    <row r="191" spans="1:5" x14ac:dyDescent="0.25">
      <c r="A191">
        <v>190</v>
      </c>
      <c r="B191" t="s">
        <v>707</v>
      </c>
      <c r="C191" t="s">
        <v>319</v>
      </c>
      <c r="D191" t="s">
        <v>1122</v>
      </c>
      <c r="E191" t="str">
        <f t="shared" si="2"/>
        <v>(190,'GILMA','Gilma Aguilar  ','Stormy Garnes  ','PHONE','TE','BC','BG',1,0,0,189,'20190701',0,0,0,0,0),</v>
      </c>
    </row>
    <row r="192" spans="1:5" x14ac:dyDescent="0.25">
      <c r="A192">
        <v>191</v>
      </c>
      <c r="B192" t="s">
        <v>708</v>
      </c>
      <c r="C192" t="s">
        <v>320</v>
      </c>
      <c r="D192" t="s">
        <v>1123</v>
      </c>
      <c r="E192" t="str">
        <f t="shared" si="2"/>
        <v>(191,'STORMY','Stormy Garnes  ','Yukiko Tanner  ','PHONE','TE','BC','BG',1,0,0,190,'20190701',0,0,0,0,0),</v>
      </c>
    </row>
    <row r="193" spans="1:5" x14ac:dyDescent="0.25">
      <c r="A193">
        <v>192</v>
      </c>
      <c r="B193" t="s">
        <v>709</v>
      </c>
      <c r="C193" t="s">
        <v>321</v>
      </c>
      <c r="D193" t="s">
        <v>1124</v>
      </c>
      <c r="E193" t="str">
        <f t="shared" si="2"/>
        <v>(192,'YUKIKO','Yukiko Tanner  ','Alexandra Seats  ','PHONE','TE','BC','BG',1,0,0,191,'20190701',0,0,0,0,0),</v>
      </c>
    </row>
    <row r="194" spans="1:5" x14ac:dyDescent="0.25">
      <c r="A194">
        <v>193</v>
      </c>
      <c r="B194" t="s">
        <v>710</v>
      </c>
      <c r="C194" t="s">
        <v>322</v>
      </c>
      <c r="D194" t="s">
        <v>1125</v>
      </c>
      <c r="E194" t="str">
        <f t="shared" si="2"/>
        <v>(193,'ALEXAN','Alexandra Seats  ','Ardelia Nottingham  ','PHONE','TE','BC','BG',1,0,0,192,'20190701',0,0,0,0,0),</v>
      </c>
    </row>
    <row r="195" spans="1:5" x14ac:dyDescent="0.25">
      <c r="A195">
        <v>194</v>
      </c>
      <c r="B195" t="s">
        <v>711</v>
      </c>
      <c r="C195" t="s">
        <v>323</v>
      </c>
      <c r="D195" t="s">
        <v>1126</v>
      </c>
      <c r="E195" t="str">
        <f t="shared" ref="E195:E258" si="3">"("&amp;A195&amp;",'"&amp;B195&amp;"','"&amp;C195&amp;"','"&amp;C196&amp;"','PHONE','TE','BC','BG',1,0,0,"&amp;A194&amp;",'20190701',0,0,0,0,0),"</f>
        <v>(194,'ARDELI','Ardelia Nottingham  ','Solomon Eddy  ','PHONE','TE','BC','BG',1,0,0,193,'20190701',0,0,0,0,0),</v>
      </c>
    </row>
    <row r="196" spans="1:5" x14ac:dyDescent="0.25">
      <c r="A196">
        <v>195</v>
      </c>
      <c r="B196" t="s">
        <v>712</v>
      </c>
      <c r="C196" t="s">
        <v>324</v>
      </c>
      <c r="D196" t="s">
        <v>1127</v>
      </c>
      <c r="E196" t="str">
        <f t="shared" si="3"/>
        <v>(195,'SOLOMO','Solomon Eddy  ','Torrie Thornsberry  ','PHONE','TE','BC','BG',1,0,0,194,'20190701',0,0,0,0,0),</v>
      </c>
    </row>
    <row r="197" spans="1:5" x14ac:dyDescent="0.25">
      <c r="A197">
        <v>196</v>
      </c>
      <c r="B197" t="s">
        <v>713</v>
      </c>
      <c r="C197" t="s">
        <v>325</v>
      </c>
      <c r="D197" t="s">
        <v>1128</v>
      </c>
      <c r="E197" t="str">
        <f t="shared" si="3"/>
        <v>(196,'TORRIE','Torrie Thornsberry  ','Savannah Tancredi  ','PHONE','TE','BC','BG',1,0,0,195,'20190701',0,0,0,0,0),</v>
      </c>
    </row>
    <row r="198" spans="1:5" x14ac:dyDescent="0.25">
      <c r="A198">
        <v>197</v>
      </c>
      <c r="B198" t="s">
        <v>714</v>
      </c>
      <c r="C198" t="s">
        <v>326</v>
      </c>
      <c r="D198" t="s">
        <v>1129</v>
      </c>
      <c r="E198" t="str">
        <f t="shared" si="3"/>
        <v>(197,'SAVANN','Savannah Tancredi  ','Isa Canez  ','PHONE','TE','BC','BG',1,0,0,196,'20190701',0,0,0,0,0),</v>
      </c>
    </row>
    <row r="199" spans="1:5" x14ac:dyDescent="0.25">
      <c r="A199">
        <v>198</v>
      </c>
      <c r="B199" t="s">
        <v>715</v>
      </c>
      <c r="C199" t="s">
        <v>327</v>
      </c>
      <c r="D199" t="s">
        <v>1130</v>
      </c>
      <c r="E199" t="str">
        <f t="shared" si="3"/>
        <v>(198,'ISACA','Isa Canez  ','Opal Howarth  ','PHONE','TE','BC','BG',1,0,0,197,'20190701',0,0,0,0,0),</v>
      </c>
    </row>
    <row r="200" spans="1:5" x14ac:dyDescent="0.25">
      <c r="A200">
        <v>199</v>
      </c>
      <c r="B200" t="s">
        <v>716</v>
      </c>
      <c r="C200" t="s">
        <v>328</v>
      </c>
      <c r="D200" t="s">
        <v>1131</v>
      </c>
      <c r="E200" t="str">
        <f t="shared" si="3"/>
        <v>(199,'OPALH','Opal Howarth  ','Margarete Dillinger  ','PHONE','TE','BC','BG',1,0,0,198,'20190701',0,0,0,0,0),</v>
      </c>
    </row>
    <row r="201" spans="1:5" x14ac:dyDescent="0.25">
      <c r="A201">
        <v>200</v>
      </c>
      <c r="B201" t="s">
        <v>717</v>
      </c>
      <c r="C201" t="s">
        <v>329</v>
      </c>
      <c r="D201" t="s">
        <v>1132</v>
      </c>
      <c r="E201" t="str">
        <f t="shared" si="3"/>
        <v>(200,'MARGAR','Margarete Dillinger  ','Rubye Seawell  ','PHONE','TE','BC','BG',1,0,0,199,'20190701',0,0,0,0,0),</v>
      </c>
    </row>
    <row r="202" spans="1:5" x14ac:dyDescent="0.25">
      <c r="A202">
        <v>201</v>
      </c>
      <c r="B202" t="s">
        <v>718</v>
      </c>
      <c r="C202" t="s">
        <v>330</v>
      </c>
      <c r="D202" t="s">
        <v>1133</v>
      </c>
      <c r="E202" t="str">
        <f t="shared" si="3"/>
        <v>(201,'RUBYE','Rubye Seawell  ','Abram Brault  ','PHONE','TE','BC','BG',1,0,0,200,'20190701',0,0,0,0,0),</v>
      </c>
    </row>
    <row r="203" spans="1:5" x14ac:dyDescent="0.25">
      <c r="A203">
        <v>202</v>
      </c>
      <c r="B203" t="s">
        <v>719</v>
      </c>
      <c r="C203" t="s">
        <v>331</v>
      </c>
      <c r="D203" t="s">
        <v>1134</v>
      </c>
      <c r="E203" t="str">
        <f t="shared" si="3"/>
        <v>(202,'ABRAM','Abram Brault  ','Colene Kinnear  ','PHONE','TE','BC','BG',1,0,0,201,'20190701',0,0,0,0,0),</v>
      </c>
    </row>
    <row r="204" spans="1:5" x14ac:dyDescent="0.25">
      <c r="A204">
        <v>203</v>
      </c>
      <c r="B204" t="s">
        <v>720</v>
      </c>
      <c r="C204" t="s">
        <v>332</v>
      </c>
      <c r="D204" t="s">
        <v>1135</v>
      </c>
      <c r="E204" t="str">
        <f t="shared" si="3"/>
        <v>(203,'COLENE','Colene Kinnear  ','Andreas Bullion  ','PHONE','TE','BC','BG',1,0,0,202,'20190701',0,0,0,0,0),</v>
      </c>
    </row>
    <row r="205" spans="1:5" x14ac:dyDescent="0.25">
      <c r="A205">
        <v>204</v>
      </c>
      <c r="B205" t="s">
        <v>721</v>
      </c>
      <c r="C205" t="s">
        <v>333</v>
      </c>
      <c r="D205" t="s">
        <v>1136</v>
      </c>
      <c r="E205" t="str">
        <f t="shared" si="3"/>
        <v>(204,'ANDREA','Andreas Bullion  ','Arnulfo Figgins  ','PHONE','TE','BC','BG',1,0,0,203,'20190701',0,0,0,0,0),</v>
      </c>
    </row>
    <row r="206" spans="1:5" x14ac:dyDescent="0.25">
      <c r="A206">
        <v>205</v>
      </c>
      <c r="B206" t="s">
        <v>722</v>
      </c>
      <c r="C206" t="s">
        <v>334</v>
      </c>
      <c r="D206" t="s">
        <v>1137</v>
      </c>
      <c r="E206" t="str">
        <f t="shared" si="3"/>
        <v>(205,'ARNULF','Arnulfo Figgins  ','Brianne Satterfield  ','PHONE','TE','BC','BG',1,0,0,204,'20190701',0,0,0,0,0),</v>
      </c>
    </row>
    <row r="207" spans="1:5" x14ac:dyDescent="0.25">
      <c r="A207">
        <v>206</v>
      </c>
      <c r="B207" t="s">
        <v>723</v>
      </c>
      <c r="C207" t="s">
        <v>335</v>
      </c>
      <c r="D207" t="s">
        <v>1138</v>
      </c>
      <c r="E207" t="str">
        <f t="shared" si="3"/>
        <v>(206,'BRIANN','Brianne Satterfield  ','Sharika Sharpton  ','PHONE','TE','BC','BG',1,0,0,205,'20190701',0,0,0,0,0),</v>
      </c>
    </row>
    <row r="208" spans="1:5" x14ac:dyDescent="0.25">
      <c r="A208">
        <v>207</v>
      </c>
      <c r="B208" t="s">
        <v>724</v>
      </c>
      <c r="C208" t="s">
        <v>336</v>
      </c>
      <c r="D208" t="s">
        <v>1139</v>
      </c>
      <c r="E208" t="str">
        <f t="shared" si="3"/>
        <v>(207,'SHARIK','Sharika Sharpton  ','Vikki Duarte  ','PHONE','TE','BC','BG',1,0,0,206,'20190701',0,0,0,0,0),</v>
      </c>
    </row>
    <row r="209" spans="1:5" x14ac:dyDescent="0.25">
      <c r="A209">
        <v>208</v>
      </c>
      <c r="B209" t="s">
        <v>725</v>
      </c>
      <c r="C209" t="s">
        <v>337</v>
      </c>
      <c r="D209" t="s">
        <v>1140</v>
      </c>
      <c r="E209" t="str">
        <f t="shared" si="3"/>
        <v>(208,'VIKKI','Vikki Duarte  ','Troy Arter  ','PHONE','TE','BC','BG',1,0,0,207,'20190701',0,0,0,0,0),</v>
      </c>
    </row>
    <row r="210" spans="1:5" x14ac:dyDescent="0.25">
      <c r="A210">
        <v>209</v>
      </c>
      <c r="B210" t="s">
        <v>726</v>
      </c>
      <c r="C210" t="s">
        <v>338</v>
      </c>
      <c r="D210" t="s">
        <v>1141</v>
      </c>
      <c r="E210" t="str">
        <f t="shared" si="3"/>
        <v>(209,'TROYA','Troy Arter  ','Iliana Chace  ','PHONE','TE','BC','BG',1,0,0,208,'20190701',0,0,0,0,0),</v>
      </c>
    </row>
    <row r="211" spans="1:5" x14ac:dyDescent="0.25">
      <c r="A211">
        <v>210</v>
      </c>
      <c r="B211" t="s">
        <v>727</v>
      </c>
      <c r="C211" t="s">
        <v>339</v>
      </c>
      <c r="D211" t="s">
        <v>1142</v>
      </c>
      <c r="E211" t="str">
        <f t="shared" si="3"/>
        <v>(210,'ILIANA','Iliana Chace  ','Margy Flippo  ','PHONE','TE','BC','BG',1,0,0,209,'20190701',0,0,0,0,0),</v>
      </c>
    </row>
    <row r="212" spans="1:5" x14ac:dyDescent="0.25">
      <c r="A212">
        <v>211</v>
      </c>
      <c r="B212" t="s">
        <v>728</v>
      </c>
      <c r="C212" t="s">
        <v>340</v>
      </c>
      <c r="D212" t="s">
        <v>1143</v>
      </c>
      <c r="E212" t="str">
        <f t="shared" si="3"/>
        <v>(211,'MARGY','Margy Flippo  ','Gary Moret  ','PHONE','TE','BC','BG',1,0,0,210,'20190701',0,0,0,0,0),</v>
      </c>
    </row>
    <row r="213" spans="1:5" x14ac:dyDescent="0.25">
      <c r="A213">
        <v>212</v>
      </c>
      <c r="B213" t="s">
        <v>729</v>
      </c>
      <c r="C213" t="s">
        <v>341</v>
      </c>
      <c r="D213" t="s">
        <v>1144</v>
      </c>
      <c r="E213" t="str">
        <f t="shared" si="3"/>
        <v>(212,'GARYM','Gary Moret  ','Myrtis Wolk  ','PHONE','TE','BC','BG',1,0,0,211,'20190701',0,0,0,0,0),</v>
      </c>
    </row>
    <row r="214" spans="1:5" x14ac:dyDescent="0.25">
      <c r="A214">
        <v>213</v>
      </c>
      <c r="B214" t="s">
        <v>730</v>
      </c>
      <c r="C214" t="s">
        <v>342</v>
      </c>
      <c r="D214" t="s">
        <v>1145</v>
      </c>
      <c r="E214" t="str">
        <f t="shared" si="3"/>
        <v>(213,'MYRTIS','Myrtis Wolk  ','Clarita Winner  ','PHONE','TE','BC','BG',1,0,0,212,'20190701',0,0,0,0,0),</v>
      </c>
    </row>
    <row r="215" spans="1:5" x14ac:dyDescent="0.25">
      <c r="A215">
        <v>214</v>
      </c>
      <c r="B215" t="s">
        <v>731</v>
      </c>
      <c r="C215" t="s">
        <v>343</v>
      </c>
      <c r="D215" t="s">
        <v>1146</v>
      </c>
      <c r="E215" t="str">
        <f t="shared" si="3"/>
        <v>(214,'CLARIT','Clarita Winner  ','Efrain Umana  ','PHONE','TE','BC','BG',1,0,0,213,'20190701',0,0,0,0,0),</v>
      </c>
    </row>
    <row r="216" spans="1:5" x14ac:dyDescent="0.25">
      <c r="A216">
        <v>215</v>
      </c>
      <c r="B216" t="s">
        <v>732</v>
      </c>
      <c r="C216" t="s">
        <v>344</v>
      </c>
      <c r="D216" t="s">
        <v>1147</v>
      </c>
      <c r="E216" t="str">
        <f t="shared" si="3"/>
        <v>(215,'EFRAIN','Efrain Umana  ','Eric Mattei  ','PHONE','TE','BC','BG',1,0,0,214,'20190701',0,0,0,0,0),</v>
      </c>
    </row>
    <row r="217" spans="1:5" x14ac:dyDescent="0.25">
      <c r="A217">
        <v>216</v>
      </c>
      <c r="B217" t="s">
        <v>733</v>
      </c>
      <c r="C217" t="s">
        <v>345</v>
      </c>
      <c r="D217" t="s">
        <v>1148</v>
      </c>
      <c r="E217" t="str">
        <f t="shared" si="3"/>
        <v>(216,'ERICM','Eric Mattei  ','Miesha Majka  ','PHONE','TE','BC','BG',1,0,0,215,'20190701',0,0,0,0,0),</v>
      </c>
    </row>
    <row r="218" spans="1:5" x14ac:dyDescent="0.25">
      <c r="A218">
        <v>217</v>
      </c>
      <c r="B218" t="s">
        <v>734</v>
      </c>
      <c r="C218" t="s">
        <v>346</v>
      </c>
      <c r="D218" t="s">
        <v>1149</v>
      </c>
      <c r="E218" t="str">
        <f t="shared" si="3"/>
        <v>(217,'MIESHA','Miesha Majka  ','Merry Willet  ','PHONE','TE','BC','BG',1,0,0,216,'20190701',0,0,0,0,0),</v>
      </c>
    </row>
    <row r="219" spans="1:5" x14ac:dyDescent="0.25">
      <c r="A219">
        <v>218</v>
      </c>
      <c r="B219" t="s">
        <v>735</v>
      </c>
      <c r="C219" t="s">
        <v>347</v>
      </c>
      <c r="D219" t="s">
        <v>1150</v>
      </c>
      <c r="E219" t="str">
        <f t="shared" si="3"/>
        <v>(218,'MERRY','Merry Willet  ','Charmain Toler  ','PHONE','TE','BC','BG',1,0,0,217,'20190701',0,0,0,0,0),</v>
      </c>
    </row>
    <row r="220" spans="1:5" x14ac:dyDescent="0.25">
      <c r="A220">
        <v>219</v>
      </c>
      <c r="B220" t="s">
        <v>736</v>
      </c>
      <c r="C220" t="s">
        <v>348</v>
      </c>
      <c r="D220" t="s">
        <v>1151</v>
      </c>
      <c r="E220" t="str">
        <f t="shared" si="3"/>
        <v>(219,'CHARMA','Charmain Toler  ','Nakesha Mirabal  ','PHONE','TE','BC','BG',1,0,0,218,'20190701',0,0,0,0,0),</v>
      </c>
    </row>
    <row r="221" spans="1:5" x14ac:dyDescent="0.25">
      <c r="A221">
        <v>220</v>
      </c>
      <c r="B221" t="s">
        <v>737</v>
      </c>
      <c r="C221" t="s">
        <v>349</v>
      </c>
      <c r="D221" t="s">
        <v>1152</v>
      </c>
      <c r="E221" t="str">
        <f t="shared" si="3"/>
        <v>(220,'NAKESH','Nakesha Mirabal  ','Shala Kirwin  ','PHONE','TE','BC','BG',1,0,0,219,'20190701',0,0,0,0,0),</v>
      </c>
    </row>
    <row r="222" spans="1:5" x14ac:dyDescent="0.25">
      <c r="A222">
        <v>221</v>
      </c>
      <c r="B222" t="s">
        <v>738</v>
      </c>
      <c r="C222" t="s">
        <v>350</v>
      </c>
      <c r="D222" t="s">
        <v>1153</v>
      </c>
      <c r="E222" t="str">
        <f t="shared" si="3"/>
        <v>(221,'SHALA','Shala Kirwin  ','Boyd Barrington  ','PHONE','TE','BC','BG',1,0,0,220,'20190701',0,0,0,0,0),</v>
      </c>
    </row>
    <row r="223" spans="1:5" x14ac:dyDescent="0.25">
      <c r="A223">
        <v>222</v>
      </c>
      <c r="B223" t="s">
        <v>739</v>
      </c>
      <c r="C223" t="s">
        <v>351</v>
      </c>
      <c r="D223" t="s">
        <v>1154</v>
      </c>
      <c r="E223" t="str">
        <f t="shared" si="3"/>
        <v>(222,'BOYDB','Boyd Barrington  ','Estell Arnett  ','PHONE','TE','BC','BG',1,0,0,221,'20190701',0,0,0,0,0),</v>
      </c>
    </row>
    <row r="224" spans="1:5" x14ac:dyDescent="0.25">
      <c r="A224">
        <v>223</v>
      </c>
      <c r="B224" t="s">
        <v>740</v>
      </c>
      <c r="C224" t="s">
        <v>352</v>
      </c>
      <c r="D224" t="s">
        <v>1155</v>
      </c>
      <c r="E224" t="str">
        <f t="shared" si="3"/>
        <v>(223,'ESTELL','Estell Arnett  ','Branden Henton  ','PHONE','TE','BC','BG',1,0,0,222,'20190701',0,0,0,0,0),</v>
      </c>
    </row>
    <row r="225" spans="1:5" x14ac:dyDescent="0.25">
      <c r="A225">
        <v>224</v>
      </c>
      <c r="B225" t="s">
        <v>741</v>
      </c>
      <c r="C225" t="s">
        <v>353</v>
      </c>
      <c r="D225" t="s">
        <v>1156</v>
      </c>
      <c r="E225" t="str">
        <f t="shared" si="3"/>
        <v>(224,'BRANDE','Branden Henton  ','Dianna Morel  ','PHONE','TE','BC','BG',1,0,0,223,'20190701',0,0,0,0,0),</v>
      </c>
    </row>
    <row r="226" spans="1:5" x14ac:dyDescent="0.25">
      <c r="A226">
        <v>225</v>
      </c>
      <c r="B226" t="s">
        <v>742</v>
      </c>
      <c r="C226" t="s">
        <v>354</v>
      </c>
      <c r="D226" t="s">
        <v>1157</v>
      </c>
      <c r="E226" t="str">
        <f t="shared" si="3"/>
        <v>(225,'DIANNA','Dianna Morel  ','Kent Chisholm  ','PHONE','TE','BC','BG',1,0,0,224,'20190701',0,0,0,0,0),</v>
      </c>
    </row>
    <row r="227" spans="1:5" x14ac:dyDescent="0.25">
      <c r="A227">
        <v>226</v>
      </c>
      <c r="B227" t="s">
        <v>743</v>
      </c>
      <c r="C227" t="s">
        <v>355</v>
      </c>
      <c r="D227" t="s">
        <v>1158</v>
      </c>
      <c r="E227" t="str">
        <f t="shared" si="3"/>
        <v>(226,'KENTC','Kent Chisholm  ','Carin Fairbairn  ','PHONE','TE','BC','BG',1,0,0,225,'20190701',0,0,0,0,0),</v>
      </c>
    </row>
    <row r="228" spans="1:5" x14ac:dyDescent="0.25">
      <c r="A228">
        <v>227</v>
      </c>
      <c r="B228" t="s">
        <v>744</v>
      </c>
      <c r="C228" t="s">
        <v>356</v>
      </c>
      <c r="D228" t="s">
        <v>1159</v>
      </c>
      <c r="E228" t="str">
        <f t="shared" si="3"/>
        <v>(227,'CARIN','Carin Fairbairn  ','Alberta Talarico  ','PHONE','TE','BC','BG',1,0,0,226,'20190701',0,0,0,0,0),</v>
      </c>
    </row>
    <row r="229" spans="1:5" x14ac:dyDescent="0.25">
      <c r="A229">
        <v>228</v>
      </c>
      <c r="B229" t="s">
        <v>745</v>
      </c>
      <c r="C229" t="s">
        <v>357</v>
      </c>
      <c r="D229" t="s">
        <v>1160</v>
      </c>
      <c r="E229" t="str">
        <f t="shared" si="3"/>
        <v>(228,'ALBERT','Alberta Talarico  ','Tarsha Railsback  ','PHONE','TE','BC','BG',1,0,0,227,'20190701',0,0,0,0,0),</v>
      </c>
    </row>
    <row r="230" spans="1:5" x14ac:dyDescent="0.25">
      <c r="A230">
        <v>229</v>
      </c>
      <c r="B230" t="s">
        <v>746</v>
      </c>
      <c r="C230" t="s">
        <v>358</v>
      </c>
      <c r="D230" t="s">
        <v>1161</v>
      </c>
      <c r="E230" t="str">
        <f t="shared" si="3"/>
        <v>(229,'TARSHA','Tarsha Railsback  ','Caryn Ahlers  ','PHONE','TE','BC','BG',1,0,0,228,'20190701',0,0,0,0,0),</v>
      </c>
    </row>
    <row r="231" spans="1:5" x14ac:dyDescent="0.25">
      <c r="A231">
        <v>230</v>
      </c>
      <c r="B231" t="s">
        <v>747</v>
      </c>
      <c r="C231" t="s">
        <v>359</v>
      </c>
      <c r="D231" t="s">
        <v>1162</v>
      </c>
      <c r="E231" t="str">
        <f t="shared" si="3"/>
        <v>(230,'CARYN','Caryn Ahlers  ','Margurite Yin  ','PHONE','TE','BC','BG',1,0,0,229,'20190701',0,0,0,0,0),</v>
      </c>
    </row>
    <row r="232" spans="1:5" x14ac:dyDescent="0.25">
      <c r="A232">
        <v>231</v>
      </c>
      <c r="B232" t="s">
        <v>748</v>
      </c>
      <c r="C232" t="s">
        <v>360</v>
      </c>
      <c r="D232" t="s">
        <v>1163</v>
      </c>
      <c r="E232" t="str">
        <f t="shared" si="3"/>
        <v>(231,'MARGUR','Margurite Yin  ','Guillermina Ehrhart  ','PHONE','TE','BC','BG',1,0,0,230,'20190701',0,0,0,0,0),</v>
      </c>
    </row>
    <row r="233" spans="1:5" x14ac:dyDescent="0.25">
      <c r="A233">
        <v>232</v>
      </c>
      <c r="B233" t="s">
        <v>908</v>
      </c>
      <c r="C233" t="s">
        <v>361</v>
      </c>
      <c r="D233" t="s">
        <v>1164</v>
      </c>
      <c r="E233" t="str">
        <f t="shared" si="3"/>
        <v>(232,'GUILLE2','Guillermina Ehrhart  ','Tai Maker  ','PHONE','TE','BC','BG',1,0,0,231,'20190701',0,0,0,0,0),</v>
      </c>
    </row>
    <row r="234" spans="1:5" x14ac:dyDescent="0.25">
      <c r="A234">
        <v>233</v>
      </c>
      <c r="B234" t="s">
        <v>749</v>
      </c>
      <c r="C234" t="s">
        <v>362</v>
      </c>
      <c r="D234" t="s">
        <v>1165</v>
      </c>
      <c r="E234" t="str">
        <f t="shared" si="3"/>
        <v>(233,'TAIMA','Tai Maker  ','Tresa Odwyer  ','PHONE','TE','BC','BG',1,0,0,232,'20190701',0,0,0,0,0),</v>
      </c>
    </row>
    <row r="235" spans="1:5" x14ac:dyDescent="0.25">
      <c r="A235">
        <v>234</v>
      </c>
      <c r="B235" t="s">
        <v>750</v>
      </c>
      <c r="C235" t="s">
        <v>363</v>
      </c>
      <c r="D235" t="s">
        <v>1166</v>
      </c>
      <c r="E235" t="str">
        <f t="shared" si="3"/>
        <v>(234,'TRESA','Tresa Odwyer  ','Winnifred Bucker  ','PHONE','TE','BC','BG',1,0,0,233,'20190701',0,0,0,0,0),</v>
      </c>
    </row>
    <row r="236" spans="1:5" x14ac:dyDescent="0.25">
      <c r="A236">
        <v>235</v>
      </c>
      <c r="B236" t="s">
        <v>751</v>
      </c>
      <c r="C236" t="s">
        <v>364</v>
      </c>
      <c r="D236" t="s">
        <v>1167</v>
      </c>
      <c r="E236" t="str">
        <f t="shared" si="3"/>
        <v>(235,'WINNIF','Winnifred Bucker  ','Azalee Iser  ','PHONE','TE','BC','BG',1,0,0,234,'20190701',0,0,0,0,0),</v>
      </c>
    </row>
    <row r="237" spans="1:5" x14ac:dyDescent="0.25">
      <c r="A237">
        <v>236</v>
      </c>
      <c r="B237" t="s">
        <v>899</v>
      </c>
      <c r="C237" t="s">
        <v>365</v>
      </c>
      <c r="D237" t="s">
        <v>1102</v>
      </c>
      <c r="E237" t="str">
        <f t="shared" si="3"/>
        <v>(236,'AZALEE2','Azalee Iser  ','Adrien Eddinger  ','PHONE','TE','BC','BG',1,0,0,235,'20190701',0,0,0,0,0),</v>
      </c>
    </row>
    <row r="238" spans="1:5" x14ac:dyDescent="0.25">
      <c r="A238">
        <v>237</v>
      </c>
      <c r="B238" t="s">
        <v>752</v>
      </c>
      <c r="C238" t="s">
        <v>366</v>
      </c>
      <c r="D238" t="s">
        <v>1168</v>
      </c>
      <c r="E238" t="str">
        <f t="shared" si="3"/>
        <v>(237,'ADRIEN','Adrien Eddinger  ','Loria Louviere  ','PHONE','TE','BC','BG',1,0,0,236,'20190701',0,0,0,0,0),</v>
      </c>
    </row>
    <row r="239" spans="1:5" x14ac:dyDescent="0.25">
      <c r="A239">
        <v>238</v>
      </c>
      <c r="B239" t="s">
        <v>753</v>
      </c>
      <c r="C239" t="s">
        <v>367</v>
      </c>
      <c r="D239" t="s">
        <v>1169</v>
      </c>
      <c r="E239" t="str">
        <f t="shared" si="3"/>
        <v>(238,'LORIA','Loria Louviere  ','Celina Sabella  ','PHONE','TE','BC','BG',1,0,0,237,'20190701',0,0,0,0,0),</v>
      </c>
    </row>
    <row r="240" spans="1:5" x14ac:dyDescent="0.25">
      <c r="A240">
        <v>239</v>
      </c>
      <c r="B240" t="s">
        <v>754</v>
      </c>
      <c r="C240" t="s">
        <v>368</v>
      </c>
      <c r="D240" t="s">
        <v>1170</v>
      </c>
      <c r="E240" t="str">
        <f t="shared" si="3"/>
        <v>(239,'CELINA','Celina Sabella  ','Peg Runions  ','PHONE','TE','BC','BG',1,0,0,238,'20190701',0,0,0,0,0),</v>
      </c>
    </row>
    <row r="241" spans="1:5" x14ac:dyDescent="0.25">
      <c r="A241">
        <v>240</v>
      </c>
      <c r="B241" t="s">
        <v>755</v>
      </c>
      <c r="C241" t="s">
        <v>369</v>
      </c>
      <c r="D241" t="s">
        <v>1171</v>
      </c>
      <c r="E241" t="str">
        <f t="shared" si="3"/>
        <v>(240,'PEGRU','Peg Runions  ','Shayne Polzin  ','PHONE','TE','BC','BG',1,0,0,239,'20190701',0,0,0,0,0),</v>
      </c>
    </row>
    <row r="242" spans="1:5" x14ac:dyDescent="0.25">
      <c r="A242">
        <v>241</v>
      </c>
      <c r="B242" t="s">
        <v>756</v>
      </c>
      <c r="C242" t="s">
        <v>370</v>
      </c>
      <c r="D242" t="s">
        <v>1172</v>
      </c>
      <c r="E242" t="str">
        <f t="shared" si="3"/>
        <v>(241,'SHAYNE','Shayne Polzin  ','Marianna Gillett  ','PHONE','TE','BC','BG',1,0,0,240,'20190701',0,0,0,0,0),</v>
      </c>
    </row>
    <row r="243" spans="1:5" x14ac:dyDescent="0.25">
      <c r="A243">
        <v>242</v>
      </c>
      <c r="B243" t="s">
        <v>757</v>
      </c>
      <c r="C243" t="s">
        <v>371</v>
      </c>
      <c r="D243" t="s">
        <v>1173</v>
      </c>
      <c r="E243" t="str">
        <f t="shared" si="3"/>
        <v>(242,'MARIAN','Marianna Gillett  ','Francisca Smolka  ','PHONE','TE','BC','BG',1,0,0,241,'20190701',0,0,0,0,0),</v>
      </c>
    </row>
    <row r="244" spans="1:5" x14ac:dyDescent="0.25">
      <c r="A244">
        <v>243</v>
      </c>
      <c r="B244" t="s">
        <v>905</v>
      </c>
      <c r="C244" t="s">
        <v>372</v>
      </c>
      <c r="D244" t="s">
        <v>1025</v>
      </c>
      <c r="E244" t="str">
        <f t="shared" si="3"/>
        <v>(243,'FRANCI2','Francisca Smolka  ','Shellie Mcbean  ','PHONE','TE','BC','BG',1,0,0,242,'20190701',0,0,0,0,0),</v>
      </c>
    </row>
    <row r="245" spans="1:5" x14ac:dyDescent="0.25">
      <c r="A245">
        <v>244</v>
      </c>
      <c r="B245" t="s">
        <v>758</v>
      </c>
      <c r="C245" t="s">
        <v>373</v>
      </c>
      <c r="D245" t="s">
        <v>1174</v>
      </c>
      <c r="E245" t="str">
        <f t="shared" si="3"/>
        <v>(244,'SHELLI','Shellie Mcbean  ','Darell Reiter  ','PHONE','TE','BC','BG',1,0,0,243,'20190701',0,0,0,0,0),</v>
      </c>
    </row>
    <row r="246" spans="1:5" x14ac:dyDescent="0.25">
      <c r="A246">
        <v>245</v>
      </c>
      <c r="B246" t="s">
        <v>759</v>
      </c>
      <c r="C246" t="s">
        <v>374</v>
      </c>
      <c r="D246" t="s">
        <v>1175</v>
      </c>
      <c r="E246" t="str">
        <f t="shared" si="3"/>
        <v>(245,'DARELL','Darell Reiter  ','Houston Dunne  ','PHONE','TE','BC','BG',1,0,0,244,'20190701',0,0,0,0,0),</v>
      </c>
    </row>
    <row r="247" spans="1:5" x14ac:dyDescent="0.25">
      <c r="A247">
        <v>246</v>
      </c>
      <c r="B247" t="s">
        <v>760</v>
      </c>
      <c r="C247" t="s">
        <v>375</v>
      </c>
      <c r="D247" t="s">
        <v>1176</v>
      </c>
      <c r="E247" t="str">
        <f t="shared" si="3"/>
        <v>(246,'HOUSTO','Houston Dunne  ','Lucrecia Yamashita  ','PHONE','TE','BC','BG',1,0,0,245,'20190701',0,0,0,0,0),</v>
      </c>
    </row>
    <row r="248" spans="1:5" x14ac:dyDescent="0.25">
      <c r="A248">
        <v>247</v>
      </c>
      <c r="B248" t="s">
        <v>572</v>
      </c>
      <c r="C248" t="s">
        <v>376</v>
      </c>
      <c r="D248" t="s">
        <v>976</v>
      </c>
      <c r="E248" t="str">
        <f t="shared" si="3"/>
        <v>(247,'LUCREC','Lucrecia Yamashita  ','Monica Eye  ','PHONE','TE','BC','BG',1,0,0,246,'20190701',0,0,0,0,0),</v>
      </c>
    </row>
    <row r="249" spans="1:5" x14ac:dyDescent="0.25">
      <c r="A249">
        <v>248</v>
      </c>
      <c r="B249" t="s">
        <v>761</v>
      </c>
      <c r="C249" t="s">
        <v>377</v>
      </c>
      <c r="D249" t="s">
        <v>1177</v>
      </c>
      <c r="E249" t="str">
        <f t="shared" si="3"/>
        <v>(248,'MONICA','Monica Eye  ','Douglas Rhodes  ','PHONE','TE','BC','BG',1,0,0,247,'20190701',0,0,0,0,0),</v>
      </c>
    </row>
    <row r="250" spans="1:5" x14ac:dyDescent="0.25">
      <c r="A250">
        <v>249</v>
      </c>
      <c r="B250" t="s">
        <v>762</v>
      </c>
      <c r="C250" t="s">
        <v>378</v>
      </c>
      <c r="D250" t="s">
        <v>1178</v>
      </c>
      <c r="E250" t="str">
        <f t="shared" si="3"/>
        <v>(249,'DOUGLA','Douglas Rhodes  ','Marquita Gilbertson  ','PHONE','TE','BC','BG',1,0,0,248,'20190701',0,0,0,0,0),</v>
      </c>
    </row>
    <row r="251" spans="1:5" x14ac:dyDescent="0.25">
      <c r="A251">
        <v>250</v>
      </c>
      <c r="B251" t="s">
        <v>763</v>
      </c>
      <c r="C251" t="s">
        <v>379</v>
      </c>
      <c r="D251" t="s">
        <v>1179</v>
      </c>
      <c r="E251" t="str">
        <f t="shared" si="3"/>
        <v>(250,'MARQUI','Marquita Gilbertson  ','Jeffery Washington','PHONE','TE','BC','BG',1,0,0,249,'20190701',0,0,0,0,0),</v>
      </c>
    </row>
    <row r="252" spans="1:5" x14ac:dyDescent="0.25">
      <c r="A252">
        <v>251</v>
      </c>
      <c r="B252" t="s">
        <v>912</v>
      </c>
      <c r="C252" t="s">
        <v>380</v>
      </c>
      <c r="D252" t="s">
        <v>1180</v>
      </c>
      <c r="E252" t="str">
        <f t="shared" si="3"/>
        <v>(251,'JEFFER1','Jeffery Washington','Ryan Knight','PHONE','TE','BC','BG',1,0,0,250,'20190701',0,0,0,0,0),</v>
      </c>
    </row>
    <row r="253" spans="1:5" x14ac:dyDescent="0.25">
      <c r="A253">
        <v>252</v>
      </c>
      <c r="B253" t="s">
        <v>764</v>
      </c>
      <c r="C253" t="s">
        <v>381</v>
      </c>
      <c r="D253" t="s">
        <v>1181</v>
      </c>
      <c r="E253" t="str">
        <f t="shared" si="3"/>
        <v>(252,'RYANK','Ryan Knight','Mara Griffin','PHONE','TE','BC','BG',1,0,0,251,'20190701',0,0,0,0,0),</v>
      </c>
    </row>
    <row r="254" spans="1:5" x14ac:dyDescent="0.25">
      <c r="A254">
        <v>253</v>
      </c>
      <c r="B254" t="s">
        <v>765</v>
      </c>
      <c r="C254" t="s">
        <v>382</v>
      </c>
      <c r="D254" t="s">
        <v>1182</v>
      </c>
      <c r="E254" t="str">
        <f t="shared" si="3"/>
        <v>(253,'MARAG','Mara Griffin','Jessie Medina','PHONE','TE','BC','BG',1,0,0,252,'20190701',0,0,0,0,0),</v>
      </c>
    </row>
    <row r="255" spans="1:5" x14ac:dyDescent="0.25">
      <c r="A255">
        <v>254</v>
      </c>
      <c r="B255" t="s">
        <v>913</v>
      </c>
      <c r="C255" t="s">
        <v>383</v>
      </c>
      <c r="D255" t="s">
        <v>1183</v>
      </c>
      <c r="E255" t="str">
        <f t="shared" si="3"/>
        <v>(254,'JESSIE2','Jessie Medina','Cesar Wong','PHONE','TE','BC','BG',1,0,0,253,'20190701',0,0,0,0,0),</v>
      </c>
    </row>
    <row r="256" spans="1:5" x14ac:dyDescent="0.25">
      <c r="A256">
        <v>255</v>
      </c>
      <c r="B256" t="s">
        <v>767</v>
      </c>
      <c r="C256" t="s">
        <v>384</v>
      </c>
      <c r="D256" t="s">
        <v>1184</v>
      </c>
      <c r="E256" t="str">
        <f t="shared" si="3"/>
        <v>(255,'CESAR','Cesar Wong','Lesley Walter','PHONE','TE','BC','BG',1,0,0,254,'20190701',0,0,0,0,0),</v>
      </c>
    </row>
    <row r="257" spans="1:5" x14ac:dyDescent="0.25">
      <c r="A257">
        <v>256</v>
      </c>
      <c r="B257" t="s">
        <v>768</v>
      </c>
      <c r="C257" t="s">
        <v>385</v>
      </c>
      <c r="D257" t="s">
        <v>1185</v>
      </c>
      <c r="E257" t="str">
        <f t="shared" si="3"/>
        <v>(256,'LESLEY','Lesley Walter','Nichole Fisher','PHONE','TE','BC','BG',1,0,0,255,'20190701',0,0,0,0,0),</v>
      </c>
    </row>
    <row r="258" spans="1:5" x14ac:dyDescent="0.25">
      <c r="A258">
        <v>257</v>
      </c>
      <c r="B258" t="s">
        <v>769</v>
      </c>
      <c r="C258" t="s">
        <v>386</v>
      </c>
      <c r="D258" t="s">
        <v>1186</v>
      </c>
      <c r="E258" t="str">
        <f t="shared" si="3"/>
        <v>(257,'NICHOL','Nichole Fisher','Cheri Booker','PHONE','TE','BC','BG',1,0,0,256,'20190701',0,0,0,0,0),</v>
      </c>
    </row>
    <row r="259" spans="1:5" x14ac:dyDescent="0.25">
      <c r="A259">
        <v>258</v>
      </c>
      <c r="B259" t="s">
        <v>770</v>
      </c>
      <c r="C259" t="s">
        <v>387</v>
      </c>
      <c r="D259" t="s">
        <v>1187</v>
      </c>
      <c r="E259" t="str">
        <f t="shared" ref="E259:E322" si="4">"("&amp;A259&amp;",'"&amp;B259&amp;"','"&amp;C259&amp;"','"&amp;C260&amp;"','PHONE','TE','BC','BG',1,0,0,"&amp;A258&amp;",'20190701',0,0,0,0,0),"</f>
        <v>(258,'CHERI','Cheri Booker','Riley Cameron','PHONE','TE','BC','BG',1,0,0,257,'20190701',0,0,0,0,0),</v>
      </c>
    </row>
    <row r="260" spans="1:5" x14ac:dyDescent="0.25">
      <c r="A260">
        <v>259</v>
      </c>
      <c r="B260" t="s">
        <v>771</v>
      </c>
      <c r="C260" t="s">
        <v>388</v>
      </c>
      <c r="D260" t="s">
        <v>1188</v>
      </c>
      <c r="E260" t="str">
        <f t="shared" si="4"/>
        <v>(259,'RILEY','Riley Cameron','Marcelo Duran','PHONE','TE','BC','BG',1,0,0,258,'20190701',0,0,0,0,0),</v>
      </c>
    </row>
    <row r="261" spans="1:5" x14ac:dyDescent="0.25">
      <c r="A261">
        <v>260</v>
      </c>
      <c r="B261" t="s">
        <v>922</v>
      </c>
      <c r="C261" t="s">
        <v>389</v>
      </c>
      <c r="D261" t="s">
        <v>1189</v>
      </c>
      <c r="E261" t="str">
        <f t="shared" si="4"/>
        <v>(260,'MARCEL2','Marcelo Duran','Wyatt Patrick','PHONE','TE','BC','BG',1,0,0,259,'20190701',0,0,0,0,0),</v>
      </c>
    </row>
    <row r="262" spans="1:5" x14ac:dyDescent="0.25">
      <c r="A262">
        <v>261</v>
      </c>
      <c r="B262" t="s">
        <v>772</v>
      </c>
      <c r="C262" t="s">
        <v>390</v>
      </c>
      <c r="D262" t="s">
        <v>1190</v>
      </c>
      <c r="E262" t="str">
        <f t="shared" si="4"/>
        <v>(261,'WYATT','Wyatt Patrick','Theresa Levy','PHONE','TE','BC','BG',1,0,0,260,'20190701',0,0,0,0,0),</v>
      </c>
    </row>
    <row r="263" spans="1:5" x14ac:dyDescent="0.25">
      <c r="A263">
        <v>262</v>
      </c>
      <c r="B263" t="s">
        <v>773</v>
      </c>
      <c r="C263" t="s">
        <v>391</v>
      </c>
      <c r="D263" t="s">
        <v>1191</v>
      </c>
      <c r="E263" t="str">
        <f t="shared" si="4"/>
        <v>(262,'THERES','Theresa Levy','Norberto Rosales','PHONE','TE','BC','BG',1,0,0,261,'20190701',0,0,0,0,0),</v>
      </c>
    </row>
    <row r="264" spans="1:5" x14ac:dyDescent="0.25">
      <c r="A264">
        <v>263</v>
      </c>
      <c r="B264" t="s">
        <v>774</v>
      </c>
      <c r="C264" t="s">
        <v>392</v>
      </c>
      <c r="D264" t="s">
        <v>1192</v>
      </c>
      <c r="E264" t="str">
        <f t="shared" si="4"/>
        <v>(263,'NORBER','Norberto Rosales','Ava Marks','PHONE','TE','BC','BG',1,0,0,262,'20190701',0,0,0,0,0),</v>
      </c>
    </row>
    <row r="265" spans="1:5" x14ac:dyDescent="0.25">
      <c r="A265">
        <v>264</v>
      </c>
      <c r="B265" t="s">
        <v>775</v>
      </c>
      <c r="C265" t="s">
        <v>393</v>
      </c>
      <c r="D265" t="s">
        <v>1193</v>
      </c>
      <c r="E265" t="str">
        <f t="shared" si="4"/>
        <v>(264,'AVAMA','Ava Marks','Adrienne Archer','PHONE','TE','BC','BG',1,0,0,263,'20190701',0,0,0,0,0),</v>
      </c>
    </row>
    <row r="266" spans="1:5" x14ac:dyDescent="0.25">
      <c r="A266">
        <v>265</v>
      </c>
      <c r="B266" t="s">
        <v>896</v>
      </c>
      <c r="C266" t="s">
        <v>394</v>
      </c>
      <c r="D266" t="s">
        <v>1194</v>
      </c>
      <c r="E266" t="str">
        <f t="shared" si="4"/>
        <v>(265,'ADRIEN2','Adrienne Archer','Samantha Compton','PHONE','TE','BC','BG',1,0,0,264,'20190701',0,0,0,0,0),</v>
      </c>
    </row>
    <row r="267" spans="1:5" x14ac:dyDescent="0.25">
      <c r="A267">
        <v>266</v>
      </c>
      <c r="B267" t="s">
        <v>928</v>
      </c>
      <c r="C267" t="s">
        <v>395</v>
      </c>
      <c r="D267" t="s">
        <v>955</v>
      </c>
      <c r="E267" t="str">
        <f t="shared" si="4"/>
        <v>(266,'SAMANT2','Samantha Compton','Carissa Rodgers','PHONE','TE','BC','BG',1,0,0,265,'20190701',0,0,0,0,0),</v>
      </c>
    </row>
    <row r="268" spans="1:5" x14ac:dyDescent="0.25">
      <c r="A268">
        <v>267</v>
      </c>
      <c r="B268" t="s">
        <v>776</v>
      </c>
      <c r="C268" t="s">
        <v>396</v>
      </c>
      <c r="D268" t="s">
        <v>1195</v>
      </c>
      <c r="E268" t="str">
        <f t="shared" si="4"/>
        <v>(267,'CARISS','Carissa Rodgers','Rosalie Huang','PHONE','TE','BC','BG',1,0,0,266,'20190701',0,0,0,0,0),</v>
      </c>
    </row>
    <row r="269" spans="1:5" x14ac:dyDescent="0.25">
      <c r="A269">
        <v>268</v>
      </c>
      <c r="B269" t="s">
        <v>777</v>
      </c>
      <c r="C269" t="s">
        <v>397</v>
      </c>
      <c r="D269" t="s">
        <v>1196</v>
      </c>
      <c r="E269" t="str">
        <f t="shared" si="4"/>
        <v>(268,'ROSALI','Rosalie Huang','Sheldon Ingram','PHONE','TE','BC','BG',1,0,0,267,'20190701',0,0,0,0,0),</v>
      </c>
    </row>
    <row r="270" spans="1:5" x14ac:dyDescent="0.25">
      <c r="A270">
        <v>269</v>
      </c>
      <c r="B270" t="s">
        <v>778</v>
      </c>
      <c r="C270" t="s">
        <v>398</v>
      </c>
      <c r="D270" t="s">
        <v>1197</v>
      </c>
      <c r="E270" t="str">
        <f t="shared" si="4"/>
        <v>(269,'SHELDO','Sheldon Ingram','Eugene Dillon','PHONE','TE','BC','BG',1,0,0,268,'20190701',0,0,0,0,0),</v>
      </c>
    </row>
    <row r="271" spans="1:5" x14ac:dyDescent="0.25">
      <c r="A271">
        <v>270</v>
      </c>
      <c r="B271" t="s">
        <v>779</v>
      </c>
      <c r="C271" t="s">
        <v>399</v>
      </c>
      <c r="D271" t="s">
        <v>1198</v>
      </c>
      <c r="E271" t="str">
        <f t="shared" si="4"/>
        <v>(270,'EUGENE','Eugene Dillon','Newton Mooney','PHONE','TE','BC','BG',1,0,0,269,'20190701',0,0,0,0,0),</v>
      </c>
    </row>
    <row r="272" spans="1:5" x14ac:dyDescent="0.25">
      <c r="A272">
        <v>271</v>
      </c>
      <c r="B272" t="s">
        <v>780</v>
      </c>
      <c r="C272" t="s">
        <v>400</v>
      </c>
      <c r="D272" t="s">
        <v>1199</v>
      </c>
      <c r="E272" t="str">
        <f t="shared" si="4"/>
        <v>(271,'NEWTON','Newton Mooney','Kristen Knapp','PHONE','TE','BC','BG',1,0,0,270,'20190701',0,0,0,0,0),</v>
      </c>
    </row>
    <row r="273" spans="1:5" x14ac:dyDescent="0.25">
      <c r="A273">
        <v>272</v>
      </c>
      <c r="B273" t="s">
        <v>781</v>
      </c>
      <c r="C273" t="s">
        <v>401</v>
      </c>
      <c r="D273" t="s">
        <v>1200</v>
      </c>
      <c r="E273" t="str">
        <f t="shared" si="4"/>
        <v>(272,'KRISTE','Kristen Knapp','Guillermo Sawyer','PHONE','TE','BC','BG',1,0,0,271,'20190701',0,0,0,0,0),</v>
      </c>
    </row>
    <row r="274" spans="1:5" x14ac:dyDescent="0.25">
      <c r="A274">
        <v>273</v>
      </c>
      <c r="B274" t="s">
        <v>909</v>
      </c>
      <c r="C274" t="s">
        <v>402</v>
      </c>
      <c r="D274" t="s">
        <v>1201</v>
      </c>
      <c r="E274" t="str">
        <f t="shared" si="4"/>
        <v>(273,'GUILLE1','Guillermo Sawyer','Josefa Guzman','PHONE','TE','BC','BG',1,0,0,272,'20190701',0,0,0,0,0),</v>
      </c>
    </row>
    <row r="275" spans="1:5" x14ac:dyDescent="0.25">
      <c r="A275">
        <v>274</v>
      </c>
      <c r="B275" t="s">
        <v>782</v>
      </c>
      <c r="C275" t="s">
        <v>403</v>
      </c>
      <c r="D275" t="s">
        <v>1202</v>
      </c>
      <c r="E275" t="str">
        <f t="shared" si="4"/>
        <v>(274,'JOSEFA','Josefa Guzman','Orville Spencer','PHONE','TE','BC','BG',1,0,0,273,'20190701',0,0,0,0,0),</v>
      </c>
    </row>
    <row r="276" spans="1:5" x14ac:dyDescent="0.25">
      <c r="A276">
        <v>275</v>
      </c>
      <c r="B276" t="s">
        <v>783</v>
      </c>
      <c r="C276" t="s">
        <v>404</v>
      </c>
      <c r="D276" t="s">
        <v>1203</v>
      </c>
      <c r="E276" t="str">
        <f t="shared" si="4"/>
        <v>(275,'ORVILL','Orville Spencer','Marcellus Soto','PHONE','TE','BC','BG',1,0,0,274,'20190701',0,0,0,0,0),</v>
      </c>
    </row>
    <row r="277" spans="1:5" x14ac:dyDescent="0.25">
      <c r="A277">
        <v>276</v>
      </c>
      <c r="B277" t="s">
        <v>923</v>
      </c>
      <c r="C277" t="s">
        <v>405</v>
      </c>
      <c r="D277" t="s">
        <v>1204</v>
      </c>
      <c r="E277" t="str">
        <f t="shared" si="4"/>
        <v>(276,'MARCEL3','Marcellus Soto','Ira Reese','PHONE','TE','BC','BG',1,0,0,275,'20190701',0,0,0,0,0),</v>
      </c>
    </row>
    <row r="278" spans="1:5" x14ac:dyDescent="0.25">
      <c r="A278">
        <v>277</v>
      </c>
      <c r="B278" t="s">
        <v>784</v>
      </c>
      <c r="C278" t="s">
        <v>406</v>
      </c>
      <c r="D278" t="s">
        <v>1205</v>
      </c>
      <c r="E278" t="str">
        <f t="shared" si="4"/>
        <v>(277,'IRARE','Ira Reese','Heather Hood','PHONE','TE','BC','BG',1,0,0,276,'20190701',0,0,0,0,0),</v>
      </c>
    </row>
    <row r="279" spans="1:5" x14ac:dyDescent="0.25">
      <c r="A279">
        <v>278</v>
      </c>
      <c r="B279" t="s">
        <v>910</v>
      </c>
      <c r="C279" t="s">
        <v>407</v>
      </c>
      <c r="D279" t="s">
        <v>1084</v>
      </c>
      <c r="E279" t="str">
        <f t="shared" si="4"/>
        <v>(278,'HEATHE2','Heather Hood','Barry Gibbs','PHONE','TE','BC','BG',1,0,0,277,'20190701',0,0,0,0,0),</v>
      </c>
    </row>
    <row r="280" spans="1:5" x14ac:dyDescent="0.25">
      <c r="A280">
        <v>279</v>
      </c>
      <c r="B280" t="s">
        <v>785</v>
      </c>
      <c r="C280" t="s">
        <v>408</v>
      </c>
      <c r="D280" t="s">
        <v>1206</v>
      </c>
      <c r="E280" t="str">
        <f t="shared" si="4"/>
        <v>(279,'BARRY','Barry Gibbs','Cathryn David','PHONE','TE','BC','BG',1,0,0,278,'20190701',0,0,0,0,0),</v>
      </c>
    </row>
    <row r="281" spans="1:5" x14ac:dyDescent="0.25">
      <c r="A281">
        <v>280</v>
      </c>
      <c r="B281" t="s">
        <v>786</v>
      </c>
      <c r="C281" t="s">
        <v>409</v>
      </c>
      <c r="D281" t="s">
        <v>1207</v>
      </c>
      <c r="E281" t="str">
        <f t="shared" si="4"/>
        <v>(280,'CATHRY','Cathryn David','Chris Daugherty','PHONE','TE','BC','BG',1,0,0,279,'20190701',0,0,0,0,0),</v>
      </c>
    </row>
    <row r="282" spans="1:5" x14ac:dyDescent="0.25">
      <c r="A282">
        <v>281</v>
      </c>
      <c r="B282" t="s">
        <v>787</v>
      </c>
      <c r="C282" t="s">
        <v>410</v>
      </c>
      <c r="D282" t="s">
        <v>1208</v>
      </c>
      <c r="E282" t="str">
        <f t="shared" si="4"/>
        <v>(281,'CHRIS','Chris Daugherty','Jc Lynn','PHONE','TE','BC','BG',1,0,0,280,'20190701',0,0,0,0,0),</v>
      </c>
    </row>
    <row r="283" spans="1:5" x14ac:dyDescent="0.25">
      <c r="A283">
        <v>282</v>
      </c>
      <c r="B283" t="s">
        <v>788</v>
      </c>
      <c r="C283" t="s">
        <v>411</v>
      </c>
      <c r="D283" t="s">
        <v>1209</v>
      </c>
      <c r="E283" t="str">
        <f t="shared" si="4"/>
        <v>(282,'JCLYN','Jc Lynn','Lloyd Wyatt','PHONE','TE','BC','BG',1,0,0,281,'20190701',0,0,0,0,0),</v>
      </c>
    </row>
    <row r="284" spans="1:5" x14ac:dyDescent="0.25">
      <c r="A284">
        <v>283</v>
      </c>
      <c r="B284" t="s">
        <v>789</v>
      </c>
      <c r="C284" t="s">
        <v>412</v>
      </c>
      <c r="D284" t="s">
        <v>1210</v>
      </c>
      <c r="E284" t="str">
        <f t="shared" si="4"/>
        <v>(283,'LLOYD','Lloyd Wyatt','Lincoln Hudson','PHONE','TE','BC','BG',1,0,0,282,'20190701',0,0,0,0,0),</v>
      </c>
    </row>
    <row r="285" spans="1:5" x14ac:dyDescent="0.25">
      <c r="A285">
        <v>284</v>
      </c>
      <c r="B285" t="s">
        <v>919</v>
      </c>
      <c r="C285" t="s">
        <v>413</v>
      </c>
      <c r="D285" t="s">
        <v>1211</v>
      </c>
      <c r="E285" t="str">
        <f t="shared" si="4"/>
        <v>(284,'LINCOL1','Lincoln Hudson','Timmy Carrillo','PHONE','TE','BC','BG',1,0,0,283,'20190701',0,0,0,0,0),</v>
      </c>
    </row>
    <row r="286" spans="1:5" x14ac:dyDescent="0.25">
      <c r="A286">
        <v>285</v>
      </c>
      <c r="B286" t="s">
        <v>791</v>
      </c>
      <c r="C286" t="s">
        <v>414</v>
      </c>
      <c r="D286" t="s">
        <v>1212</v>
      </c>
      <c r="E286" t="str">
        <f t="shared" si="4"/>
        <v>(285,'TIMMY','Timmy Carrillo','Coleman Ward','PHONE','TE','BC','BG',1,0,0,284,'20190701',0,0,0,0,0),</v>
      </c>
    </row>
    <row r="287" spans="1:5" x14ac:dyDescent="0.25">
      <c r="A287">
        <v>286</v>
      </c>
      <c r="B287" t="s">
        <v>792</v>
      </c>
      <c r="C287" t="s">
        <v>415</v>
      </c>
      <c r="D287" t="s">
        <v>1213</v>
      </c>
      <c r="E287" t="str">
        <f t="shared" si="4"/>
        <v>(286,'COLEMA','Coleman Ward','Cory Wheeler','PHONE','TE','BC','BG',1,0,0,285,'20190701',0,0,0,0,0),</v>
      </c>
    </row>
    <row r="288" spans="1:5" x14ac:dyDescent="0.25">
      <c r="A288">
        <v>287</v>
      </c>
      <c r="B288" t="s">
        <v>793</v>
      </c>
      <c r="C288" t="s">
        <v>416</v>
      </c>
      <c r="D288" t="s">
        <v>1214</v>
      </c>
      <c r="E288" t="str">
        <f t="shared" si="4"/>
        <v>(287,'CORYW','Cory Wheeler','Betsy Ray','PHONE','TE','BC','BG',1,0,0,286,'20190701',0,0,0,0,0),</v>
      </c>
    </row>
    <row r="289" spans="1:5" x14ac:dyDescent="0.25">
      <c r="A289">
        <v>288</v>
      </c>
      <c r="B289" t="s">
        <v>794</v>
      </c>
      <c r="C289" t="s">
        <v>417</v>
      </c>
      <c r="D289" t="s">
        <v>1215</v>
      </c>
      <c r="E289" t="str">
        <f t="shared" si="4"/>
        <v>(288,'BETSY','Betsy Ray','Benton Houston','PHONE','TE','BC','BG',1,0,0,287,'20190701',0,0,0,0,0),</v>
      </c>
    </row>
    <row r="290" spans="1:5" x14ac:dyDescent="0.25">
      <c r="A290">
        <v>289</v>
      </c>
      <c r="B290" t="s">
        <v>795</v>
      </c>
      <c r="C290" t="s">
        <v>418</v>
      </c>
      <c r="D290" t="s">
        <v>1216</v>
      </c>
      <c r="E290" t="str">
        <f t="shared" si="4"/>
        <v>(289,'BENTON','Benton Houston','Stevie Fowler','PHONE','TE','BC','BG',1,0,0,288,'20190701',0,0,0,0,0),</v>
      </c>
    </row>
    <row r="291" spans="1:5" x14ac:dyDescent="0.25">
      <c r="A291">
        <v>290</v>
      </c>
      <c r="B291" t="s">
        <v>796</v>
      </c>
      <c r="C291" t="s">
        <v>419</v>
      </c>
      <c r="D291" t="s">
        <v>1217</v>
      </c>
      <c r="E291" t="str">
        <f t="shared" si="4"/>
        <v>(290,'STEVIE','Stevie Fowler','Russel Mcmillan','PHONE','TE','BC','BG',1,0,0,289,'20190701',0,0,0,0,0),</v>
      </c>
    </row>
    <row r="292" spans="1:5" x14ac:dyDescent="0.25">
      <c r="A292">
        <v>291</v>
      </c>
      <c r="B292" t="s">
        <v>675</v>
      </c>
      <c r="C292" t="s">
        <v>420</v>
      </c>
      <c r="D292" t="s">
        <v>1218</v>
      </c>
      <c r="E292" t="str">
        <f t="shared" si="4"/>
        <v>(291,'RUSSEL','Russel Mcmillan','Mia Oneal','PHONE','TE','BC','BG',1,0,0,290,'20190701',0,0,0,0,0),</v>
      </c>
    </row>
    <row r="293" spans="1:5" x14ac:dyDescent="0.25">
      <c r="A293">
        <v>292</v>
      </c>
      <c r="B293" t="s">
        <v>797</v>
      </c>
      <c r="C293" t="s">
        <v>421</v>
      </c>
      <c r="D293" t="s">
        <v>1219</v>
      </c>
      <c r="E293" t="str">
        <f t="shared" si="4"/>
        <v>(292,'MIAON','Mia Oneal','Stephan Jennings','PHONE','TE','BC','BG',1,0,0,291,'20190701',0,0,0,0,0),</v>
      </c>
    </row>
    <row r="294" spans="1:5" x14ac:dyDescent="0.25">
      <c r="A294">
        <v>293</v>
      </c>
      <c r="B294" t="s">
        <v>798</v>
      </c>
      <c r="C294" t="s">
        <v>422</v>
      </c>
      <c r="D294" t="s">
        <v>1220</v>
      </c>
      <c r="E294" t="str">
        <f t="shared" si="4"/>
        <v>(293,'STEPHA','Stephan Jennings','Frederic Duncan','PHONE','TE','BC','BG',1,0,0,292,'20190701',0,0,0,0,0),</v>
      </c>
    </row>
    <row r="295" spans="1:5" x14ac:dyDescent="0.25">
      <c r="A295">
        <v>294</v>
      </c>
      <c r="B295" t="s">
        <v>907</v>
      </c>
      <c r="C295" t="s">
        <v>423</v>
      </c>
      <c r="D295" t="s">
        <v>1221</v>
      </c>
      <c r="E295" t="str">
        <f t="shared" si="4"/>
        <v>(294,'FREDER1','Frederic Duncan','Grant Russo','PHONE','TE','BC','BG',1,0,0,293,'20190701',0,0,0,0,0),</v>
      </c>
    </row>
    <row r="296" spans="1:5" x14ac:dyDescent="0.25">
      <c r="A296">
        <v>295</v>
      </c>
      <c r="B296" t="s">
        <v>799</v>
      </c>
      <c r="C296" t="s">
        <v>424</v>
      </c>
      <c r="D296" t="s">
        <v>1222</v>
      </c>
      <c r="E296" t="str">
        <f t="shared" si="4"/>
        <v>(295,'GRANT','Grant Russo','Santiago Bird','PHONE','TE','BC','BG',1,0,0,294,'20190701',0,0,0,0,0),</v>
      </c>
    </row>
    <row r="297" spans="1:5" x14ac:dyDescent="0.25">
      <c r="A297">
        <v>296</v>
      </c>
      <c r="B297" t="s">
        <v>800</v>
      </c>
      <c r="C297" t="s">
        <v>425</v>
      </c>
      <c r="D297" t="s">
        <v>1223</v>
      </c>
      <c r="E297" t="str">
        <f t="shared" si="4"/>
        <v>(296,'SANTIA','Santiago Bird','Willie Castillo','PHONE','TE','BC','BG',1,0,0,295,'20190701',0,0,0,0,0),</v>
      </c>
    </row>
    <row r="298" spans="1:5" x14ac:dyDescent="0.25">
      <c r="A298">
        <v>297</v>
      </c>
      <c r="B298" t="s">
        <v>801</v>
      </c>
      <c r="C298" t="s">
        <v>426</v>
      </c>
      <c r="D298" t="s">
        <v>1224</v>
      </c>
      <c r="E298" t="str">
        <f t="shared" si="4"/>
        <v>(297,'WILLIE','Willie Castillo','Rafael Decker','PHONE','TE','BC','BG',1,0,0,296,'20190701',0,0,0,0,0),</v>
      </c>
    </row>
    <row r="299" spans="1:5" x14ac:dyDescent="0.25">
      <c r="A299">
        <v>298</v>
      </c>
      <c r="B299" t="s">
        <v>802</v>
      </c>
      <c r="C299" t="s">
        <v>427</v>
      </c>
      <c r="D299" t="s">
        <v>1225</v>
      </c>
      <c r="E299" t="str">
        <f t="shared" si="4"/>
        <v>(298,'RAFAEL','Rafael Decker','Beatriz Cummings','PHONE','TE','BC','BG',1,0,0,297,'20190701',0,0,0,0,0),</v>
      </c>
    </row>
    <row r="300" spans="1:5" x14ac:dyDescent="0.25">
      <c r="A300">
        <v>299</v>
      </c>
      <c r="B300" t="s">
        <v>803</v>
      </c>
      <c r="C300" t="s">
        <v>428</v>
      </c>
      <c r="D300" t="s">
        <v>1226</v>
      </c>
      <c r="E300" t="str">
        <f t="shared" si="4"/>
        <v>(299,'BEATRI','Beatriz Cummings','Winfred Alexander','PHONE','TE','BC','BG',1,0,0,298,'20190701',0,0,0,0,0),</v>
      </c>
    </row>
    <row r="301" spans="1:5" x14ac:dyDescent="0.25">
      <c r="A301">
        <v>300</v>
      </c>
      <c r="B301" t="s">
        <v>804</v>
      </c>
      <c r="C301" t="s">
        <v>429</v>
      </c>
      <c r="D301" t="s">
        <v>1227</v>
      </c>
      <c r="E301" t="str">
        <f t="shared" si="4"/>
        <v>(300,'WINFRE','Winfred Alexander','Adolph Rosario','PHONE','TE','BC','BG',1,0,0,299,'20190701',0,0,0,0,0),</v>
      </c>
    </row>
    <row r="302" spans="1:5" x14ac:dyDescent="0.25">
      <c r="A302">
        <v>301</v>
      </c>
      <c r="B302" t="s">
        <v>805</v>
      </c>
      <c r="C302" t="s">
        <v>430</v>
      </c>
      <c r="D302" t="s">
        <v>1228</v>
      </c>
      <c r="E302" t="str">
        <f t="shared" si="4"/>
        <v>(301,'ADOLPH','Adolph Rosario','Derick Edwards','PHONE','TE','BC','BG',1,0,0,300,'20190701',0,0,0,0,0),</v>
      </c>
    </row>
    <row r="303" spans="1:5" x14ac:dyDescent="0.25">
      <c r="A303">
        <v>302</v>
      </c>
      <c r="B303" t="s">
        <v>806</v>
      </c>
      <c r="C303" t="s">
        <v>431</v>
      </c>
      <c r="D303" t="s">
        <v>1229</v>
      </c>
      <c r="E303" t="str">
        <f t="shared" si="4"/>
        <v>(302,'DERICK','Derick Edwards','Faye Pearson','PHONE','TE','BC','BG',1,0,0,301,'20190701',0,0,0,0,0),</v>
      </c>
    </row>
    <row r="304" spans="1:5" x14ac:dyDescent="0.25">
      <c r="A304">
        <v>303</v>
      </c>
      <c r="B304" t="s">
        <v>807</v>
      </c>
      <c r="C304" t="s">
        <v>432</v>
      </c>
      <c r="D304" t="s">
        <v>1230</v>
      </c>
      <c r="E304" t="str">
        <f t="shared" si="4"/>
        <v>(303,'FAYEP','Faye Pearson','Daniel Gaines','PHONE','TE','BC','BG',1,0,0,302,'20190701',0,0,0,0,0),</v>
      </c>
    </row>
    <row r="305" spans="1:5" x14ac:dyDescent="0.25">
      <c r="A305">
        <v>304</v>
      </c>
      <c r="B305" t="s">
        <v>581</v>
      </c>
      <c r="C305" t="s">
        <v>433</v>
      </c>
      <c r="D305" t="s">
        <v>1231</v>
      </c>
      <c r="E305" t="str">
        <f t="shared" si="4"/>
        <v>(304,'DANIEL','Daniel Gaines','Jared Morse','PHONE','TE','BC','BG',1,0,0,303,'20190701',0,0,0,0,0),</v>
      </c>
    </row>
    <row r="306" spans="1:5" x14ac:dyDescent="0.25">
      <c r="A306">
        <v>305</v>
      </c>
      <c r="B306" t="s">
        <v>808</v>
      </c>
      <c r="C306" t="s">
        <v>434</v>
      </c>
      <c r="D306" t="s">
        <v>1232</v>
      </c>
      <c r="E306" t="str">
        <f t="shared" si="4"/>
        <v>(305,'JARED','Jared Morse','Del Haynes','PHONE','TE','BC','BG',1,0,0,304,'20190701',0,0,0,0,0),</v>
      </c>
    </row>
    <row r="307" spans="1:5" x14ac:dyDescent="0.25">
      <c r="A307">
        <v>306</v>
      </c>
      <c r="B307" t="s">
        <v>809</v>
      </c>
      <c r="C307" t="s">
        <v>435</v>
      </c>
      <c r="D307" t="s">
        <v>1233</v>
      </c>
      <c r="E307" t="str">
        <f t="shared" si="4"/>
        <v>(306,'DELHA','Del Haynes','Brandy Hull','PHONE','TE','BC','BG',1,0,0,305,'20190701',0,0,0,0,0),</v>
      </c>
    </row>
    <row r="308" spans="1:5" x14ac:dyDescent="0.25">
      <c r="A308">
        <v>307</v>
      </c>
      <c r="B308" t="s">
        <v>810</v>
      </c>
      <c r="C308" t="s">
        <v>436</v>
      </c>
      <c r="D308" t="s">
        <v>1234</v>
      </c>
      <c r="E308" t="str">
        <f t="shared" si="4"/>
        <v>(307,'BRANDY','Brandy Hull','Octavio Meyer','PHONE','TE','BC','BG',1,0,0,306,'20190701',0,0,0,0,0),</v>
      </c>
    </row>
    <row r="309" spans="1:5" x14ac:dyDescent="0.25">
      <c r="A309">
        <v>308</v>
      </c>
      <c r="B309" t="s">
        <v>811</v>
      </c>
      <c r="C309" t="s">
        <v>437</v>
      </c>
      <c r="D309" t="s">
        <v>1235</v>
      </c>
      <c r="E309" t="str">
        <f t="shared" si="4"/>
        <v>(308,'OCTAVI','Octavio Meyer','Jessie Townsend','PHONE','TE','BC','BG',1,0,0,307,'20190701',0,0,0,0,0),</v>
      </c>
    </row>
    <row r="310" spans="1:5" x14ac:dyDescent="0.25">
      <c r="A310">
        <v>309</v>
      </c>
      <c r="B310" t="s">
        <v>766</v>
      </c>
      <c r="C310" t="s">
        <v>438</v>
      </c>
      <c r="D310" t="s">
        <v>1183</v>
      </c>
      <c r="E310" t="str">
        <f t="shared" si="4"/>
        <v>(309,'JESSIE','Jessie Townsend','Ava Carroll','PHONE','TE','BC','BG',1,0,0,308,'20190701',0,0,0,0,0),</v>
      </c>
    </row>
    <row r="311" spans="1:5" x14ac:dyDescent="0.25">
      <c r="A311">
        <v>310</v>
      </c>
      <c r="B311" t="s">
        <v>812</v>
      </c>
      <c r="C311" t="s">
        <v>439</v>
      </c>
      <c r="D311" t="s">
        <v>1193</v>
      </c>
      <c r="E311" t="str">
        <f t="shared" si="4"/>
        <v>(310,'AVACA','Ava Carroll','Thaddeus Woodard','PHONE','TE','BC','BG',1,0,0,309,'20190701',0,0,0,0,0),</v>
      </c>
    </row>
    <row r="312" spans="1:5" x14ac:dyDescent="0.25">
      <c r="A312">
        <v>311</v>
      </c>
      <c r="B312" t="s">
        <v>813</v>
      </c>
      <c r="C312" t="s">
        <v>440</v>
      </c>
      <c r="D312" t="s">
        <v>1236</v>
      </c>
      <c r="E312" t="str">
        <f t="shared" si="4"/>
        <v>(311,'THADDE','Thaddeus Woodard','Isidro Spence','PHONE','TE','BC','BG',1,0,0,310,'20190701',0,0,0,0,0),</v>
      </c>
    </row>
    <row r="313" spans="1:5" x14ac:dyDescent="0.25">
      <c r="A313">
        <v>312</v>
      </c>
      <c r="B313" t="s">
        <v>814</v>
      </c>
      <c r="C313" t="s">
        <v>441</v>
      </c>
      <c r="D313" t="s">
        <v>1237</v>
      </c>
      <c r="E313" t="str">
        <f t="shared" si="4"/>
        <v>(312,'ISIDRO','Isidro Spence','Sara Stewart','PHONE','TE','BC','BG',1,0,0,311,'20190701',0,0,0,0,0),</v>
      </c>
    </row>
    <row r="314" spans="1:5" x14ac:dyDescent="0.25">
      <c r="A314">
        <v>313</v>
      </c>
      <c r="B314" t="s">
        <v>815</v>
      </c>
      <c r="C314" t="s">
        <v>442</v>
      </c>
      <c r="D314" t="s">
        <v>1238</v>
      </c>
      <c r="E314" t="str">
        <f t="shared" si="4"/>
        <v>(313,'SARAS','Sara Stewart','Alma Macdonald','PHONE','TE','BC','BG',1,0,0,312,'20190701',0,0,0,0,0),</v>
      </c>
    </row>
    <row r="315" spans="1:5" x14ac:dyDescent="0.25">
      <c r="A315">
        <v>314</v>
      </c>
      <c r="B315" t="s">
        <v>816</v>
      </c>
      <c r="C315" t="s">
        <v>443</v>
      </c>
      <c r="D315" t="s">
        <v>1239</v>
      </c>
      <c r="E315" t="str">
        <f t="shared" si="4"/>
        <v>(314,'ALMAM','Alma Macdonald','Kenton Burton','PHONE','TE','BC','BG',1,0,0,313,'20190701',0,0,0,0,0),</v>
      </c>
    </row>
    <row r="316" spans="1:5" x14ac:dyDescent="0.25">
      <c r="A316">
        <v>315</v>
      </c>
      <c r="B316" t="s">
        <v>817</v>
      </c>
      <c r="C316" t="s">
        <v>444</v>
      </c>
      <c r="D316" t="s">
        <v>1240</v>
      </c>
      <c r="E316" t="str">
        <f t="shared" si="4"/>
        <v>(315,'KENTON','Kenton Burton','Celeste Sullivan','PHONE','TE','BC','BG',1,0,0,314,'20190701',0,0,0,0,0),</v>
      </c>
    </row>
    <row r="317" spans="1:5" x14ac:dyDescent="0.25">
      <c r="A317">
        <v>316</v>
      </c>
      <c r="B317" t="s">
        <v>818</v>
      </c>
      <c r="C317" t="s">
        <v>445</v>
      </c>
      <c r="D317" t="s">
        <v>1241</v>
      </c>
      <c r="E317" t="str">
        <f t="shared" si="4"/>
        <v>(316,'CELEST','Celeste Sullivan','Wesley Warner','PHONE','TE','BC','BG',1,0,0,315,'20190701',0,0,0,0,0),</v>
      </c>
    </row>
    <row r="318" spans="1:5" x14ac:dyDescent="0.25">
      <c r="A318">
        <v>317</v>
      </c>
      <c r="B318" t="s">
        <v>819</v>
      </c>
      <c r="C318" t="s">
        <v>446</v>
      </c>
      <c r="D318" t="s">
        <v>1242</v>
      </c>
      <c r="E318" t="str">
        <f t="shared" si="4"/>
        <v>(317,'WESLEY','Wesley Warner','Harris Terrell','PHONE','TE','BC','BG',1,0,0,316,'20190701',0,0,0,0,0),</v>
      </c>
    </row>
    <row r="319" spans="1:5" x14ac:dyDescent="0.25">
      <c r="A319">
        <v>318</v>
      </c>
      <c r="B319" t="s">
        <v>820</v>
      </c>
      <c r="C319" t="s">
        <v>447</v>
      </c>
      <c r="D319" t="s">
        <v>1243</v>
      </c>
      <c r="E319" t="str">
        <f t="shared" si="4"/>
        <v>(318,'HARRIS','Harris Terrell','Chas Sloan','PHONE','TE','BC','BG',1,0,0,317,'20190701',0,0,0,0,0),</v>
      </c>
    </row>
    <row r="320" spans="1:5" x14ac:dyDescent="0.25">
      <c r="A320">
        <v>319</v>
      </c>
      <c r="B320" t="s">
        <v>821</v>
      </c>
      <c r="C320" t="s">
        <v>448</v>
      </c>
      <c r="D320" t="s">
        <v>1244</v>
      </c>
      <c r="E320" t="str">
        <f t="shared" si="4"/>
        <v>(319,'CHASS','Chas Sloan','Lester Nixon','PHONE','TE','BC','BG',1,0,0,318,'20190701',0,0,0,0,0),</v>
      </c>
    </row>
    <row r="321" spans="1:5" x14ac:dyDescent="0.25">
      <c r="A321">
        <v>320</v>
      </c>
      <c r="B321" t="s">
        <v>822</v>
      </c>
      <c r="C321" t="s">
        <v>449</v>
      </c>
      <c r="D321" t="s">
        <v>1245</v>
      </c>
      <c r="E321" t="str">
        <f t="shared" si="4"/>
        <v>(320,'LESTER','Lester Nixon','Cathy Lara','PHONE','TE','BC','BG',1,0,0,319,'20190701',0,0,0,0,0),</v>
      </c>
    </row>
    <row r="322" spans="1:5" x14ac:dyDescent="0.25">
      <c r="A322">
        <v>321</v>
      </c>
      <c r="B322" t="s">
        <v>823</v>
      </c>
      <c r="C322" t="s">
        <v>450</v>
      </c>
      <c r="D322" t="s">
        <v>1246</v>
      </c>
      <c r="E322" t="str">
        <f t="shared" si="4"/>
        <v>(321,'CATHY','Cathy Lara','Rickie Osborne','PHONE','TE','BC','BG',1,0,0,320,'20190701',0,0,0,0,0),</v>
      </c>
    </row>
    <row r="323" spans="1:5" x14ac:dyDescent="0.25">
      <c r="A323">
        <v>322</v>
      </c>
      <c r="B323" t="s">
        <v>824</v>
      </c>
      <c r="C323" t="s">
        <v>451</v>
      </c>
      <c r="D323" t="s">
        <v>1247</v>
      </c>
      <c r="E323" t="str">
        <f t="shared" ref="E323:E386" si="5">"("&amp;A323&amp;",'"&amp;B323&amp;"','"&amp;C323&amp;"','"&amp;C324&amp;"','PHONE','TE','BC','BG',1,0,0,"&amp;A322&amp;",'20190701',0,0,0,0,0),"</f>
        <v>(322,'RICKIE','Rickie Osborne','Virgie Winters','PHONE','TE','BC','BG',1,0,0,321,'20190701',0,0,0,0,0),</v>
      </c>
    </row>
    <row r="324" spans="1:5" x14ac:dyDescent="0.25">
      <c r="A324">
        <v>323</v>
      </c>
      <c r="B324" t="s">
        <v>825</v>
      </c>
      <c r="C324" t="s">
        <v>452</v>
      </c>
      <c r="D324" t="s">
        <v>1248</v>
      </c>
      <c r="E324" t="str">
        <f t="shared" si="5"/>
        <v>(323,'VIRGIE','Virgie Winters','Santo Short','PHONE','TE','BC','BG',1,0,0,322,'20190701',0,0,0,0,0),</v>
      </c>
    </row>
    <row r="325" spans="1:5" x14ac:dyDescent="0.25">
      <c r="A325">
        <v>324</v>
      </c>
      <c r="B325" t="s">
        <v>826</v>
      </c>
      <c r="C325" t="s">
        <v>453</v>
      </c>
      <c r="D325" t="s">
        <v>1249</v>
      </c>
      <c r="E325" t="str">
        <f t="shared" si="5"/>
        <v>(324,'SANTO','Santo Short','Jefferson Mcclain','PHONE','TE','BC','BG',1,0,0,323,'20190701',0,0,0,0,0),</v>
      </c>
    </row>
    <row r="326" spans="1:5" x14ac:dyDescent="0.25">
      <c r="A326">
        <v>325</v>
      </c>
      <c r="B326" t="s">
        <v>911</v>
      </c>
      <c r="C326" t="s">
        <v>454</v>
      </c>
      <c r="D326" t="s">
        <v>1250</v>
      </c>
      <c r="E326" t="str">
        <f t="shared" si="5"/>
        <v>(325,'JEFFER2','Jefferson Mcclain','Esther Shields','PHONE','TE','BC','BG',1,0,0,324,'20190701',0,0,0,0,0),</v>
      </c>
    </row>
    <row r="327" spans="1:5" x14ac:dyDescent="0.25">
      <c r="A327">
        <v>326</v>
      </c>
      <c r="B327" t="s">
        <v>827</v>
      </c>
      <c r="C327" t="s">
        <v>455</v>
      </c>
      <c r="D327" t="s">
        <v>1251</v>
      </c>
      <c r="E327" t="str">
        <f t="shared" si="5"/>
        <v>(326,'ESTHER','Esther Shields','Titus Macias','PHONE','TE','BC','BG',1,0,0,325,'20190701',0,0,0,0,0),</v>
      </c>
    </row>
    <row r="328" spans="1:5" x14ac:dyDescent="0.25">
      <c r="A328">
        <v>327</v>
      </c>
      <c r="B328" t="s">
        <v>828</v>
      </c>
      <c r="C328" t="s">
        <v>456</v>
      </c>
      <c r="D328" t="s">
        <v>1252</v>
      </c>
      <c r="E328" t="str">
        <f t="shared" si="5"/>
        <v>(327,'TITUS','Titus Macias','Deangelo Cook','PHONE','TE','BC','BG',1,0,0,326,'20190701',0,0,0,0,0),</v>
      </c>
    </row>
    <row r="329" spans="1:5" x14ac:dyDescent="0.25">
      <c r="A329">
        <v>328</v>
      </c>
      <c r="B329" t="s">
        <v>829</v>
      </c>
      <c r="C329" t="s">
        <v>457</v>
      </c>
      <c r="D329" t="s">
        <v>1253</v>
      </c>
      <c r="E329" t="str">
        <f t="shared" si="5"/>
        <v>(328,'DEANGE','Deangelo Cook','Keri Reilly','PHONE','TE','BC','BG',1,0,0,327,'20190701',0,0,0,0,0),</v>
      </c>
    </row>
    <row r="330" spans="1:5" x14ac:dyDescent="0.25">
      <c r="A330">
        <v>329</v>
      </c>
      <c r="B330" t="s">
        <v>830</v>
      </c>
      <c r="C330" t="s">
        <v>458</v>
      </c>
      <c r="D330" t="s">
        <v>1254</v>
      </c>
      <c r="E330" t="str">
        <f t="shared" si="5"/>
        <v>(329,'KERIR','Keri Reilly','Mari Mcintyre','PHONE','TE','BC','BG',1,0,0,328,'20190701',0,0,0,0,0),</v>
      </c>
    </row>
    <row r="331" spans="1:5" x14ac:dyDescent="0.25">
      <c r="A331">
        <v>330</v>
      </c>
      <c r="B331" t="s">
        <v>831</v>
      </c>
      <c r="C331" t="s">
        <v>459</v>
      </c>
      <c r="D331" t="s">
        <v>1255</v>
      </c>
      <c r="E331" t="str">
        <f t="shared" si="5"/>
        <v>(330,'MARIM','Mari Mcintyre','Doug Krueger','PHONE','TE','BC','BG',1,0,0,329,'20190701',0,0,0,0,0),</v>
      </c>
    </row>
    <row r="332" spans="1:5" x14ac:dyDescent="0.25">
      <c r="A332">
        <v>331</v>
      </c>
      <c r="B332" t="s">
        <v>832</v>
      </c>
      <c r="C332" t="s">
        <v>460</v>
      </c>
      <c r="D332" t="s">
        <v>1256</v>
      </c>
      <c r="E332" t="str">
        <f t="shared" si="5"/>
        <v>(331,'DOUGK','Doug Krueger','Eldridge Merritt','PHONE','TE','BC','BG',1,0,0,330,'20190701',0,0,0,0,0),</v>
      </c>
    </row>
    <row r="333" spans="1:5" x14ac:dyDescent="0.25">
      <c r="A333">
        <v>332</v>
      </c>
      <c r="B333" t="s">
        <v>833</v>
      </c>
      <c r="C333" t="s">
        <v>461</v>
      </c>
      <c r="D333" t="s">
        <v>1257</v>
      </c>
      <c r="E333" t="str">
        <f t="shared" si="5"/>
        <v>(332,'ELDRID','Eldridge Merritt','Josephine Graves','PHONE','TE','BC','BG',1,0,0,331,'20190701',0,0,0,0,0),</v>
      </c>
    </row>
    <row r="334" spans="1:5" x14ac:dyDescent="0.25">
      <c r="A334">
        <v>333</v>
      </c>
      <c r="B334" t="s">
        <v>834</v>
      </c>
      <c r="C334" t="s">
        <v>462</v>
      </c>
      <c r="D334" t="s">
        <v>1258</v>
      </c>
      <c r="E334" t="str">
        <f t="shared" si="5"/>
        <v>(333,'JOSEPH','Josephine Graves','Chadwick Mcpherson','PHONE','TE','BC','BG',1,0,0,332,'20190701',0,0,0,0,0),</v>
      </c>
    </row>
    <row r="335" spans="1:5" x14ac:dyDescent="0.25">
      <c r="A335">
        <v>334</v>
      </c>
      <c r="B335" t="s">
        <v>835</v>
      </c>
      <c r="C335" t="s">
        <v>463</v>
      </c>
      <c r="D335" t="s">
        <v>1259</v>
      </c>
      <c r="E335" t="str">
        <f t="shared" si="5"/>
        <v>(334,'CHADWI','Chadwick Mcpherson','Jimmy Moran','PHONE','TE','BC','BG',1,0,0,333,'20190701',0,0,0,0,0),</v>
      </c>
    </row>
    <row r="336" spans="1:5" x14ac:dyDescent="0.25">
      <c r="A336">
        <v>335</v>
      </c>
      <c r="B336" t="s">
        <v>836</v>
      </c>
      <c r="C336" t="s">
        <v>464</v>
      </c>
      <c r="D336" t="s">
        <v>1260</v>
      </c>
      <c r="E336" t="str">
        <f t="shared" si="5"/>
        <v>(335,'JIMMY','Jimmy Moran','Sylvester Jensen','PHONE','TE','BC','BG',1,0,0,334,'20190701',0,0,0,0,0),</v>
      </c>
    </row>
    <row r="337" spans="1:5" x14ac:dyDescent="0.25">
      <c r="A337">
        <v>336</v>
      </c>
      <c r="B337" t="s">
        <v>837</v>
      </c>
      <c r="C337" t="s">
        <v>465</v>
      </c>
      <c r="D337" t="s">
        <v>1261</v>
      </c>
      <c r="E337" t="str">
        <f t="shared" si="5"/>
        <v>(336,'SYLVES','Sylvester Jensen','Jamie Cooke','PHONE','TE','BC','BG',1,0,0,335,'20190701',0,0,0,0,0),</v>
      </c>
    </row>
    <row r="338" spans="1:5" x14ac:dyDescent="0.25">
      <c r="A338">
        <v>337</v>
      </c>
      <c r="B338" t="s">
        <v>838</v>
      </c>
      <c r="C338" t="s">
        <v>466</v>
      </c>
      <c r="D338" t="s">
        <v>1262</v>
      </c>
      <c r="E338" t="str">
        <f t="shared" si="5"/>
        <v>(337,'JAMIE','Jamie Cooke','Mae Bailey','PHONE','TE','BC','BG',1,0,0,336,'20190701',0,0,0,0,0),</v>
      </c>
    </row>
    <row r="339" spans="1:5" x14ac:dyDescent="0.25">
      <c r="A339">
        <v>338</v>
      </c>
      <c r="B339" t="s">
        <v>839</v>
      </c>
      <c r="C339" t="s">
        <v>467</v>
      </c>
      <c r="D339" t="s">
        <v>1263</v>
      </c>
      <c r="E339" t="str">
        <f t="shared" si="5"/>
        <v>(338,'MAEBA','Mae Bailey','Jeanette Booth','PHONE','TE','BC','BG',1,0,0,337,'20190701',0,0,0,0,0),</v>
      </c>
    </row>
    <row r="340" spans="1:5" x14ac:dyDescent="0.25">
      <c r="A340">
        <v>339</v>
      </c>
      <c r="B340" t="s">
        <v>840</v>
      </c>
      <c r="C340" t="s">
        <v>468</v>
      </c>
      <c r="D340" t="s">
        <v>1264</v>
      </c>
      <c r="E340" t="str">
        <f t="shared" si="5"/>
        <v>(339,'JEANET','Jeanette Booth','Pamela Martinez','PHONE','TE','BC','BG',1,0,0,338,'20190701',0,0,0,0,0),</v>
      </c>
    </row>
    <row r="341" spans="1:5" x14ac:dyDescent="0.25">
      <c r="A341">
        <v>340</v>
      </c>
      <c r="B341" t="s">
        <v>841</v>
      </c>
      <c r="C341" t="s">
        <v>469</v>
      </c>
      <c r="D341" t="s">
        <v>1265</v>
      </c>
      <c r="E341" t="str">
        <f t="shared" si="5"/>
        <v>(340,'PAMELA','Pamela Martinez','Buford Brady','PHONE','TE','BC','BG',1,0,0,339,'20190701',0,0,0,0,0),</v>
      </c>
    </row>
    <row r="342" spans="1:5" x14ac:dyDescent="0.25">
      <c r="A342">
        <v>341</v>
      </c>
      <c r="B342" t="s">
        <v>842</v>
      </c>
      <c r="C342" t="s">
        <v>470</v>
      </c>
      <c r="D342" t="s">
        <v>1266</v>
      </c>
      <c r="E342" t="str">
        <f t="shared" si="5"/>
        <v>(341,'BUFORD','Buford Brady','Jose Vance','PHONE','TE','BC','BG',1,0,0,340,'20190701',0,0,0,0,0),</v>
      </c>
    </row>
    <row r="343" spans="1:5" x14ac:dyDescent="0.25">
      <c r="A343">
        <v>342</v>
      </c>
      <c r="B343" t="s">
        <v>843</v>
      </c>
      <c r="C343" t="s">
        <v>471</v>
      </c>
      <c r="D343" t="s">
        <v>1267</v>
      </c>
      <c r="E343" t="str">
        <f t="shared" si="5"/>
        <v>(342,'JOSEV','Jose Vance','Rosalyn Pruitt','PHONE','TE','BC','BG',1,0,0,341,'20190701',0,0,0,0,0),</v>
      </c>
    </row>
    <row r="344" spans="1:5" x14ac:dyDescent="0.25">
      <c r="A344">
        <v>343</v>
      </c>
      <c r="B344" t="s">
        <v>844</v>
      </c>
      <c r="C344" t="s">
        <v>472</v>
      </c>
      <c r="D344" t="s">
        <v>1268</v>
      </c>
      <c r="E344" t="str">
        <f t="shared" si="5"/>
        <v>(343,'ROSALY','Rosalyn Pruitt','Aimee Chambers','PHONE','TE','BC','BG',1,0,0,342,'20190701',0,0,0,0,0),</v>
      </c>
    </row>
    <row r="345" spans="1:5" x14ac:dyDescent="0.25">
      <c r="A345">
        <v>344</v>
      </c>
      <c r="B345" t="s">
        <v>845</v>
      </c>
      <c r="C345" t="s">
        <v>473</v>
      </c>
      <c r="D345" t="s">
        <v>1269</v>
      </c>
      <c r="E345" t="str">
        <f t="shared" si="5"/>
        <v>(344,'AIMEE','Aimee Chambers','Zelma Hendricks','PHONE','TE','BC','BG',1,0,0,343,'20190701',0,0,0,0,0),</v>
      </c>
    </row>
    <row r="346" spans="1:5" x14ac:dyDescent="0.25">
      <c r="A346">
        <v>345</v>
      </c>
      <c r="B346" t="s">
        <v>846</v>
      </c>
      <c r="C346" t="s">
        <v>474</v>
      </c>
      <c r="D346" t="s">
        <v>1270</v>
      </c>
      <c r="E346" t="str">
        <f t="shared" si="5"/>
        <v>(345,'ZELMA','Zelma Hendricks','Graham Yoder','PHONE','TE','BC','BG',1,0,0,344,'20190701',0,0,0,0,0),</v>
      </c>
    </row>
    <row r="347" spans="1:5" x14ac:dyDescent="0.25">
      <c r="A347">
        <v>346</v>
      </c>
      <c r="B347" t="s">
        <v>847</v>
      </c>
      <c r="C347" t="s">
        <v>475</v>
      </c>
      <c r="D347" t="s">
        <v>1271</v>
      </c>
      <c r="E347" t="str">
        <f t="shared" si="5"/>
        <v>(346,'GRAHAM','Graham Yoder','Karen Johnson','PHONE','TE','BC','BG',1,0,0,345,'20190701',0,0,0,0,0),</v>
      </c>
    </row>
    <row r="348" spans="1:5" x14ac:dyDescent="0.25">
      <c r="A348">
        <v>347</v>
      </c>
      <c r="B348" t="s">
        <v>848</v>
      </c>
      <c r="C348" t="s">
        <v>476</v>
      </c>
      <c r="D348" t="s">
        <v>1272</v>
      </c>
      <c r="E348" t="str">
        <f t="shared" si="5"/>
        <v>(347,'KAREN','Karen Johnson','Rubin Melton','PHONE','TE','BC','BG',1,0,0,346,'20190701',0,0,0,0,0),</v>
      </c>
    </row>
    <row r="349" spans="1:5" x14ac:dyDescent="0.25">
      <c r="A349">
        <v>348</v>
      </c>
      <c r="B349" t="s">
        <v>849</v>
      </c>
      <c r="C349" t="s">
        <v>477</v>
      </c>
      <c r="D349" t="s">
        <v>1273</v>
      </c>
      <c r="E349" t="str">
        <f t="shared" si="5"/>
        <v>(348,'RUBIN','Rubin Melton','Alfonzo Shaffer','PHONE','TE','BC','BG',1,0,0,347,'20190701',0,0,0,0,0),</v>
      </c>
    </row>
    <row r="350" spans="1:5" x14ac:dyDescent="0.25">
      <c r="A350">
        <v>349</v>
      </c>
      <c r="B350" t="s">
        <v>850</v>
      </c>
      <c r="C350" t="s">
        <v>478</v>
      </c>
      <c r="D350" t="s">
        <v>1274</v>
      </c>
      <c r="E350" t="str">
        <f t="shared" si="5"/>
        <v>(349,'ALFONZ','Alfonzo Shaffer','Guadalupe Moyer','PHONE','TE','BC','BG',1,0,0,348,'20190701',0,0,0,0,0),</v>
      </c>
    </row>
    <row r="351" spans="1:5" x14ac:dyDescent="0.25">
      <c r="A351">
        <v>350</v>
      </c>
      <c r="B351" t="s">
        <v>851</v>
      </c>
      <c r="C351" t="s">
        <v>479</v>
      </c>
      <c r="D351" t="s">
        <v>1275</v>
      </c>
      <c r="E351" t="str">
        <f t="shared" si="5"/>
        <v>(350,'GUADAL','Guadalupe Moyer','Alexis Pugh','PHONE','TE','BC','BG',1,0,0,349,'20190701',0,0,0,0,0),</v>
      </c>
    </row>
    <row r="352" spans="1:5" x14ac:dyDescent="0.25">
      <c r="A352">
        <v>351</v>
      </c>
      <c r="B352" t="s">
        <v>852</v>
      </c>
      <c r="C352" t="s">
        <v>480</v>
      </c>
      <c r="D352" t="s">
        <v>1276</v>
      </c>
      <c r="E352" t="str">
        <f t="shared" si="5"/>
        <v>(351,'ALEXIS','Alexis Pugh','Diane Weeks','PHONE','TE','BC','BG',1,0,0,350,'20190701',0,0,0,0,0),</v>
      </c>
    </row>
    <row r="353" spans="1:5" x14ac:dyDescent="0.25">
      <c r="A353">
        <v>352</v>
      </c>
      <c r="B353" t="s">
        <v>853</v>
      </c>
      <c r="C353" t="s">
        <v>481</v>
      </c>
      <c r="D353" t="s">
        <v>1277</v>
      </c>
      <c r="E353" t="str">
        <f t="shared" si="5"/>
        <v>(352,'DIANE','Diane Weeks','Desmond Cross','PHONE','TE','BC','BG',1,0,0,351,'20190701',0,0,0,0,0),</v>
      </c>
    </row>
    <row r="354" spans="1:5" x14ac:dyDescent="0.25">
      <c r="A354">
        <v>353</v>
      </c>
      <c r="B354" t="s">
        <v>854</v>
      </c>
      <c r="C354" t="s">
        <v>482</v>
      </c>
      <c r="D354" t="s">
        <v>1278</v>
      </c>
      <c r="E354" t="str">
        <f t="shared" si="5"/>
        <v>(353,'DESMON','Desmond Cross','Dallas Shah','PHONE','TE','BC','BG',1,0,0,352,'20190701',0,0,0,0,0),</v>
      </c>
    </row>
    <row r="355" spans="1:5" x14ac:dyDescent="0.25">
      <c r="A355">
        <v>354</v>
      </c>
      <c r="B355" t="s">
        <v>855</v>
      </c>
      <c r="C355" t="s">
        <v>483</v>
      </c>
      <c r="D355" t="s">
        <v>1279</v>
      </c>
      <c r="E355" t="str">
        <f t="shared" si="5"/>
        <v>(354,'DALLAS','Dallas Shah','Tonia Brandt','PHONE','TE','BC','BG',1,0,0,353,'20190701',0,0,0,0,0),</v>
      </c>
    </row>
    <row r="356" spans="1:5" x14ac:dyDescent="0.25">
      <c r="A356">
        <v>355</v>
      </c>
      <c r="B356" t="s">
        <v>856</v>
      </c>
      <c r="C356" t="s">
        <v>484</v>
      </c>
      <c r="D356" t="s">
        <v>1280</v>
      </c>
      <c r="E356" t="str">
        <f t="shared" si="5"/>
        <v>(355,'TONIA','Tonia Brandt','Antonio Klein','PHONE','TE','BC','BG',1,0,0,354,'20190701',0,0,0,0,0),</v>
      </c>
    </row>
    <row r="357" spans="1:5" x14ac:dyDescent="0.25">
      <c r="A357">
        <v>356</v>
      </c>
      <c r="B357" t="s">
        <v>857</v>
      </c>
      <c r="C357" t="s">
        <v>485</v>
      </c>
      <c r="D357" t="s">
        <v>1281</v>
      </c>
      <c r="E357" t="str">
        <f t="shared" si="5"/>
        <v>(356,'ANTONI','Antonio Klein','Gale Clay','PHONE','TE','BC','BG',1,0,0,355,'20190701',0,0,0,0,0),</v>
      </c>
    </row>
    <row r="358" spans="1:5" x14ac:dyDescent="0.25">
      <c r="A358">
        <v>357</v>
      </c>
      <c r="B358" t="s">
        <v>858</v>
      </c>
      <c r="C358" t="s">
        <v>486</v>
      </c>
      <c r="D358" t="s">
        <v>1282</v>
      </c>
      <c r="E358" t="str">
        <f t="shared" si="5"/>
        <v>(357,'GALEC','Gale Clay','Elma Joyce','PHONE','TE','BC','BG',1,0,0,356,'20190701',0,0,0,0,0),</v>
      </c>
    </row>
    <row r="359" spans="1:5" x14ac:dyDescent="0.25">
      <c r="A359">
        <v>358</v>
      </c>
      <c r="B359" t="s">
        <v>859</v>
      </c>
      <c r="C359" t="s">
        <v>487</v>
      </c>
      <c r="D359" t="s">
        <v>1283</v>
      </c>
      <c r="E359" t="str">
        <f t="shared" si="5"/>
        <v>(358,'ELMAJ','Elma Joyce','Jayne Garrett','PHONE','TE','BC','BG',1,0,0,357,'20190701',0,0,0,0,0),</v>
      </c>
    </row>
    <row r="360" spans="1:5" x14ac:dyDescent="0.25">
      <c r="A360">
        <v>359</v>
      </c>
      <c r="B360" t="s">
        <v>860</v>
      </c>
      <c r="C360" t="s">
        <v>488</v>
      </c>
      <c r="D360" t="s">
        <v>1284</v>
      </c>
      <c r="E360" t="str">
        <f t="shared" si="5"/>
        <v>(359,'JAYNE','Jayne Garrett','Roxie Crane','PHONE','TE','BC','BG',1,0,0,358,'20190701',0,0,0,0,0),</v>
      </c>
    </row>
    <row r="361" spans="1:5" x14ac:dyDescent="0.25">
      <c r="A361">
        <v>360</v>
      </c>
      <c r="B361" t="s">
        <v>861</v>
      </c>
      <c r="C361" t="s">
        <v>489</v>
      </c>
      <c r="D361" t="s">
        <v>1285</v>
      </c>
      <c r="E361" t="str">
        <f t="shared" si="5"/>
        <v>(360,'ROXIE','Roxie Crane','Angelia Yates','PHONE','TE','BC','BG',1,0,0,359,'20190701',0,0,0,0,0),</v>
      </c>
    </row>
    <row r="362" spans="1:5" x14ac:dyDescent="0.25">
      <c r="A362">
        <v>361</v>
      </c>
      <c r="B362" t="s">
        <v>897</v>
      </c>
      <c r="C362" t="s">
        <v>490</v>
      </c>
      <c r="D362" t="s">
        <v>1286</v>
      </c>
      <c r="E362" t="str">
        <f t="shared" si="5"/>
        <v>(361,'ANGELI2','Angelia Yates','Eloy Torres','PHONE','TE','BC','BG',1,0,0,360,'20190701',0,0,0,0,0),</v>
      </c>
    </row>
    <row r="363" spans="1:5" x14ac:dyDescent="0.25">
      <c r="A363">
        <v>362</v>
      </c>
      <c r="B363" t="s">
        <v>862</v>
      </c>
      <c r="C363" t="s">
        <v>491</v>
      </c>
      <c r="D363" t="s">
        <v>1287</v>
      </c>
      <c r="E363" t="str">
        <f t="shared" si="5"/>
        <v>(362,'ELOYT','Eloy Torres','Michale Buckley','PHONE','TE','BC','BG',1,0,0,361,'20190701',0,0,0,0,0),</v>
      </c>
    </row>
    <row r="364" spans="1:5" x14ac:dyDescent="0.25">
      <c r="A364">
        <v>363</v>
      </c>
      <c r="B364" t="s">
        <v>863</v>
      </c>
      <c r="C364" t="s">
        <v>492</v>
      </c>
      <c r="D364" t="s">
        <v>1288</v>
      </c>
      <c r="E364" t="str">
        <f t="shared" si="5"/>
        <v>(363,'MICHAL','Michale Buckley','Ty Bond','PHONE','TE','BC','BG',1,0,0,362,'20190701',0,0,0,0,0),</v>
      </c>
    </row>
    <row r="365" spans="1:5" x14ac:dyDescent="0.25">
      <c r="A365">
        <v>364</v>
      </c>
      <c r="B365" t="s">
        <v>864</v>
      </c>
      <c r="C365" t="s">
        <v>493</v>
      </c>
      <c r="D365" t="s">
        <v>1289</v>
      </c>
      <c r="E365" t="str">
        <f t="shared" si="5"/>
        <v>(364,'TYBON','Ty Bond','Gayle Ponce','PHONE','TE','BC','BG',1,0,0,363,'20190701',0,0,0,0,0),</v>
      </c>
    </row>
    <row r="366" spans="1:5" x14ac:dyDescent="0.25">
      <c r="A366">
        <v>365</v>
      </c>
      <c r="B366" t="s">
        <v>865</v>
      </c>
      <c r="C366" t="s">
        <v>494</v>
      </c>
      <c r="D366" t="s">
        <v>1290</v>
      </c>
      <c r="E366" t="str">
        <f t="shared" si="5"/>
        <v>(365,'GAYLE','Gayle Ponce','Sammie Charles','PHONE','TE','BC','BG',1,0,0,364,'20190701',0,0,0,0,0),</v>
      </c>
    </row>
    <row r="367" spans="1:5" x14ac:dyDescent="0.25">
      <c r="A367">
        <v>366</v>
      </c>
      <c r="B367" t="s">
        <v>866</v>
      </c>
      <c r="C367" t="s">
        <v>495</v>
      </c>
      <c r="D367" t="s">
        <v>1291</v>
      </c>
      <c r="E367" t="str">
        <f t="shared" si="5"/>
        <v>(366,'SAMMIE','Sammie Charles','Jarod Larsen','PHONE','TE','BC','BG',1,0,0,365,'20190701',0,0,0,0,0),</v>
      </c>
    </row>
    <row r="368" spans="1:5" x14ac:dyDescent="0.25">
      <c r="A368">
        <v>367</v>
      </c>
      <c r="B368" t="s">
        <v>867</v>
      </c>
      <c r="C368" t="s">
        <v>496</v>
      </c>
      <c r="D368" t="s">
        <v>1292</v>
      </c>
      <c r="E368" t="str">
        <f t="shared" si="5"/>
        <v>(367,'JAROD','Jarod Larsen','Odis Carr','PHONE','TE','BC','BG',1,0,0,366,'20190701',0,0,0,0,0),</v>
      </c>
    </row>
    <row r="369" spans="1:5" x14ac:dyDescent="0.25">
      <c r="A369">
        <v>368</v>
      </c>
      <c r="B369" t="s">
        <v>868</v>
      </c>
      <c r="C369" t="s">
        <v>497</v>
      </c>
      <c r="D369" t="s">
        <v>1293</v>
      </c>
      <c r="E369" t="str">
        <f t="shared" si="5"/>
        <v>(368,'ODISC','Odis Carr','Lincoln Poole','PHONE','TE','BC','BG',1,0,0,367,'20190701',0,0,0,0,0),</v>
      </c>
    </row>
    <row r="370" spans="1:5" x14ac:dyDescent="0.25">
      <c r="A370">
        <v>369</v>
      </c>
      <c r="B370" t="s">
        <v>790</v>
      </c>
      <c r="C370" t="s">
        <v>498</v>
      </c>
      <c r="D370" t="s">
        <v>1211</v>
      </c>
      <c r="E370" t="str">
        <f t="shared" si="5"/>
        <v>(369,'LINCOL','Lincoln Poole','Gregory Hall','PHONE','TE','BC','BG',1,0,0,368,'20190701',0,0,0,0,0),</v>
      </c>
    </row>
    <row r="371" spans="1:5" x14ac:dyDescent="0.25">
      <c r="A371">
        <v>370</v>
      </c>
      <c r="B371" t="s">
        <v>869</v>
      </c>
      <c r="C371" t="s">
        <v>499</v>
      </c>
      <c r="D371" t="s">
        <v>1294</v>
      </c>
      <c r="E371" t="str">
        <f t="shared" si="5"/>
        <v>(370,'GREGOR','Gregory Hall','Stephen Hebert','PHONE','TE','BC','BG',1,0,0,369,'20190701',0,0,0,0,0),</v>
      </c>
    </row>
    <row r="372" spans="1:5" x14ac:dyDescent="0.25">
      <c r="A372">
        <v>371</v>
      </c>
      <c r="B372" t="s">
        <v>870</v>
      </c>
      <c r="C372" t="s">
        <v>500</v>
      </c>
      <c r="D372" t="s">
        <v>1295</v>
      </c>
      <c r="E372" t="str">
        <f t="shared" si="5"/>
        <v>(371,'STEPHE','Stephen Hebert','Rickie Frank','PHONE','TE','BC','BG',1,0,0,370,'20190701',0,0,0,0,0),</v>
      </c>
    </row>
    <row r="373" spans="1:5" x14ac:dyDescent="0.25">
      <c r="A373">
        <v>372</v>
      </c>
      <c r="B373" t="s">
        <v>926</v>
      </c>
      <c r="C373" t="s">
        <v>501</v>
      </c>
      <c r="D373" t="s">
        <v>1247</v>
      </c>
      <c r="E373" t="str">
        <f t="shared" si="5"/>
        <v>(372,'RICKIE2','Rickie Frank','Eliseo Atkins','PHONE','TE','BC','BG',1,0,0,371,'20190701',0,0,0,0,0),</v>
      </c>
    </row>
    <row r="374" spans="1:5" x14ac:dyDescent="0.25">
      <c r="A374">
        <v>373</v>
      </c>
      <c r="B374" t="s">
        <v>871</v>
      </c>
      <c r="C374" t="s">
        <v>502</v>
      </c>
      <c r="D374" t="s">
        <v>1296</v>
      </c>
      <c r="E374" t="str">
        <f t="shared" si="5"/>
        <v>(373,'ELISEO','Eliseo Atkins','Angeline Knox','PHONE','TE','BC','BG',1,0,0,372,'20190701',0,0,0,0,0),</v>
      </c>
    </row>
    <row r="375" spans="1:5" x14ac:dyDescent="0.25">
      <c r="A375">
        <v>374</v>
      </c>
      <c r="B375" t="s">
        <v>898</v>
      </c>
      <c r="C375" t="s">
        <v>503</v>
      </c>
      <c r="D375" t="s">
        <v>1095</v>
      </c>
      <c r="E375" t="str">
        <f t="shared" si="5"/>
        <v>(374,'ANGELI3','Angeline Knox','Delbert Walter','PHONE','TE','BC','BG',1,0,0,373,'20190701',0,0,0,0,0),</v>
      </c>
    </row>
    <row r="376" spans="1:5" x14ac:dyDescent="0.25">
      <c r="A376">
        <v>375</v>
      </c>
      <c r="B376" t="s">
        <v>872</v>
      </c>
      <c r="C376" t="s">
        <v>504</v>
      </c>
      <c r="D376" t="s">
        <v>1297</v>
      </c>
      <c r="E376" t="str">
        <f t="shared" si="5"/>
        <v>(375,'DELBER','Delbert Walter','Dorothea Kramer','PHONE','TE','BC','BG',1,0,0,374,'20190701',0,0,0,0,0),</v>
      </c>
    </row>
    <row r="377" spans="1:5" x14ac:dyDescent="0.25">
      <c r="A377">
        <v>376</v>
      </c>
      <c r="B377" t="s">
        <v>873</v>
      </c>
      <c r="C377" t="s">
        <v>505</v>
      </c>
      <c r="D377" t="s">
        <v>1298</v>
      </c>
      <c r="E377" t="str">
        <f t="shared" si="5"/>
        <v>(376,'DOROTH','Dorothea Kramer','Lynne Chase','PHONE','TE','BC','BG',1,0,0,375,'20190701',0,0,0,0,0),</v>
      </c>
    </row>
    <row r="378" spans="1:5" x14ac:dyDescent="0.25">
      <c r="A378">
        <v>377</v>
      </c>
      <c r="B378" t="s">
        <v>874</v>
      </c>
      <c r="C378" t="s">
        <v>506</v>
      </c>
      <c r="D378" t="s">
        <v>1299</v>
      </c>
      <c r="E378" t="str">
        <f t="shared" si="5"/>
        <v>(377,'LYNNE','Lynne Chase','Rudolf Carney','PHONE','TE','BC','BG',1,0,0,376,'20190701',0,0,0,0,0),</v>
      </c>
    </row>
    <row r="379" spans="1:5" x14ac:dyDescent="0.25">
      <c r="A379">
        <v>378</v>
      </c>
      <c r="B379" t="s">
        <v>875</v>
      </c>
      <c r="C379" t="s">
        <v>507</v>
      </c>
      <c r="D379" t="s">
        <v>1300</v>
      </c>
      <c r="E379" t="str">
        <f t="shared" si="5"/>
        <v>(378,'RUDOLF','Rudolf Carney','Pat Phelps','PHONE','TE','BC','BG',1,0,0,377,'20190701',0,0,0,0,0),</v>
      </c>
    </row>
    <row r="380" spans="1:5" x14ac:dyDescent="0.25">
      <c r="A380">
        <v>379</v>
      </c>
      <c r="B380" t="s">
        <v>876</v>
      </c>
      <c r="C380" t="s">
        <v>508</v>
      </c>
      <c r="D380" t="s">
        <v>1301</v>
      </c>
      <c r="E380" t="str">
        <f t="shared" si="5"/>
        <v>(379,'PATPH','Pat Phelps','Alfred Wood','PHONE','TE','BC','BG',1,0,0,378,'20190701',0,0,0,0,0),</v>
      </c>
    </row>
    <row r="381" spans="1:5" x14ac:dyDescent="0.25">
      <c r="A381">
        <v>380</v>
      </c>
      <c r="B381" t="s">
        <v>877</v>
      </c>
      <c r="C381" t="s">
        <v>509</v>
      </c>
      <c r="D381" t="s">
        <v>1302</v>
      </c>
      <c r="E381" t="str">
        <f t="shared" si="5"/>
        <v>(380,'ALFRED','Alfred Wood','Manuela Randall','PHONE','TE','BC','BG',1,0,0,379,'20190701',0,0,0,0,0),</v>
      </c>
    </row>
    <row r="382" spans="1:5" x14ac:dyDescent="0.25">
      <c r="A382">
        <v>381</v>
      </c>
      <c r="B382" t="s">
        <v>878</v>
      </c>
      <c r="C382" t="s">
        <v>510</v>
      </c>
      <c r="D382" t="s">
        <v>1303</v>
      </c>
      <c r="E382" t="str">
        <f t="shared" si="5"/>
        <v>(381,'MANUEL','Manuela Randall','Carlo Daniel','PHONE','TE','BC','BG',1,0,0,380,'20190701',0,0,0,0,0),</v>
      </c>
    </row>
    <row r="383" spans="1:5" x14ac:dyDescent="0.25">
      <c r="A383">
        <v>382</v>
      </c>
      <c r="B383" t="s">
        <v>900</v>
      </c>
      <c r="C383" t="s">
        <v>511</v>
      </c>
      <c r="D383" t="s">
        <v>1115</v>
      </c>
      <c r="E383" t="str">
        <f t="shared" si="5"/>
        <v>(382,'CARLO2','Carlo Daniel','Felipe Hodges','PHONE','TE','BC','BG',1,0,0,381,'20190701',0,0,0,0,0),</v>
      </c>
    </row>
    <row r="384" spans="1:5" x14ac:dyDescent="0.25">
      <c r="A384">
        <v>383</v>
      </c>
      <c r="B384" t="s">
        <v>879</v>
      </c>
      <c r="C384" t="s">
        <v>512</v>
      </c>
      <c r="D384" t="s">
        <v>1304</v>
      </c>
      <c r="E384" t="str">
        <f t="shared" si="5"/>
        <v>(383,'FELIPE','Felipe Hodges','Mayra Barajas','PHONE','TE','BC','BG',1,0,0,382,'20190701',0,0,0,0,0),</v>
      </c>
    </row>
    <row r="385" spans="1:5" x14ac:dyDescent="0.25">
      <c r="A385">
        <v>384</v>
      </c>
      <c r="B385" t="s">
        <v>880</v>
      </c>
      <c r="C385" t="s">
        <v>513</v>
      </c>
      <c r="D385" t="s">
        <v>1305</v>
      </c>
      <c r="E385" t="str">
        <f t="shared" si="5"/>
        <v>(384,'MAYRA','Mayra Barajas','Matt Dillon','PHONE','TE','BC','BG',1,0,0,383,'20190701',0,0,0,0,0),</v>
      </c>
    </row>
    <row r="386" spans="1:5" x14ac:dyDescent="0.25">
      <c r="A386">
        <v>385</v>
      </c>
      <c r="B386" t="s">
        <v>881</v>
      </c>
      <c r="C386" t="s">
        <v>514</v>
      </c>
      <c r="D386" t="s">
        <v>1306</v>
      </c>
      <c r="E386" t="str">
        <f t="shared" si="5"/>
        <v>(385,'MATTD','Matt Dillon','Martin Compton','PHONE','TE','BC','BG',1,0,0,384,'20190701',0,0,0,0,0),</v>
      </c>
    </row>
    <row r="387" spans="1:5" x14ac:dyDescent="0.25">
      <c r="A387">
        <v>386</v>
      </c>
      <c r="B387" t="s">
        <v>882</v>
      </c>
      <c r="C387" t="s">
        <v>515</v>
      </c>
      <c r="D387" t="s">
        <v>1307</v>
      </c>
      <c r="E387" t="str">
        <f t="shared" ref="E387:E401" si="6">"("&amp;A387&amp;",'"&amp;B387&amp;"','"&amp;C387&amp;"','"&amp;C388&amp;"','PHONE','TE','BC','BG',1,0,0,"&amp;A386&amp;",'20190701',0,0,0,0,0),"</f>
        <v>(386,'MARTIN','Martin Compton','Christian Richards','PHONE','TE','BC','BG',1,0,0,385,'20190701',0,0,0,0,0),</v>
      </c>
    </row>
    <row r="388" spans="1:5" x14ac:dyDescent="0.25">
      <c r="A388">
        <v>387</v>
      </c>
      <c r="B388" t="s">
        <v>901</v>
      </c>
      <c r="C388" t="s">
        <v>516</v>
      </c>
      <c r="D388" t="s">
        <v>1080</v>
      </c>
      <c r="E388" t="str">
        <f t="shared" si="6"/>
        <v>(387,'CHRST1','Christian Richards','Erick Macdonald','PHONE','TE','BC','BG',1,0,0,386,'20190701',0,0,0,0,0),</v>
      </c>
    </row>
    <row r="389" spans="1:5" x14ac:dyDescent="0.25">
      <c r="A389">
        <v>388</v>
      </c>
      <c r="B389" t="s">
        <v>883</v>
      </c>
      <c r="C389" t="s">
        <v>517</v>
      </c>
      <c r="D389" t="s">
        <v>1308</v>
      </c>
      <c r="E389" t="str">
        <f t="shared" si="6"/>
        <v>(388,'ERICK','Erick Macdonald','Rosa Bauer','PHONE','TE','BC','BG',1,0,0,387,'20190701',0,0,0,0,0),</v>
      </c>
    </row>
    <row r="390" spans="1:5" x14ac:dyDescent="0.25">
      <c r="A390">
        <v>389</v>
      </c>
      <c r="B390" t="s">
        <v>884</v>
      </c>
      <c r="C390" t="s">
        <v>518</v>
      </c>
      <c r="D390" t="s">
        <v>1309</v>
      </c>
      <c r="E390" t="str">
        <f t="shared" si="6"/>
        <v>(389,'ROSAB','Rosa Bauer','Dalton Barnes','PHONE','TE','BC','BG',1,0,0,388,'20190701',0,0,0,0,0),</v>
      </c>
    </row>
    <row r="391" spans="1:5" x14ac:dyDescent="0.25">
      <c r="A391">
        <v>390</v>
      </c>
      <c r="B391" t="s">
        <v>885</v>
      </c>
      <c r="C391" t="s">
        <v>519</v>
      </c>
      <c r="D391" t="s">
        <v>1310</v>
      </c>
      <c r="E391" t="str">
        <f t="shared" si="6"/>
        <v>(390,'DALTON','Dalton Barnes','Marissa Duke','PHONE','TE','BC','BG',1,0,0,389,'20190701',0,0,0,0,0),</v>
      </c>
    </row>
    <row r="392" spans="1:5" x14ac:dyDescent="0.25">
      <c r="A392">
        <v>391</v>
      </c>
      <c r="B392" t="s">
        <v>886</v>
      </c>
      <c r="C392" t="s">
        <v>520</v>
      </c>
      <c r="D392" t="s">
        <v>1311</v>
      </c>
      <c r="E392" t="str">
        <f t="shared" si="6"/>
        <v>(391,'MARISS','Marissa Duke','Susie Austin','PHONE','TE','BC','BG',1,0,0,390,'20190701',0,0,0,0,0),</v>
      </c>
    </row>
    <row r="393" spans="1:5" x14ac:dyDescent="0.25">
      <c r="A393">
        <v>392</v>
      </c>
      <c r="B393" t="s">
        <v>887</v>
      </c>
      <c r="C393" t="s">
        <v>521</v>
      </c>
      <c r="D393" t="s">
        <v>1312</v>
      </c>
      <c r="E393" t="str">
        <f t="shared" si="6"/>
        <v>(392,'SUSIE','Susie Austin','Nolan Ruiz','PHONE','TE','BC','BG',1,0,0,391,'20190701',0,0,0,0,0),</v>
      </c>
    </row>
    <row r="394" spans="1:5" x14ac:dyDescent="0.25">
      <c r="A394">
        <v>393</v>
      </c>
      <c r="B394" t="s">
        <v>888</v>
      </c>
      <c r="C394" t="s">
        <v>522</v>
      </c>
      <c r="D394" t="s">
        <v>1313</v>
      </c>
      <c r="E394" t="str">
        <f t="shared" si="6"/>
        <v>(393,'NOLAN','Nolan Ruiz','Kathryn Butler','PHONE','TE','BC','BG',1,0,0,392,'20190701',0,0,0,0,0),</v>
      </c>
    </row>
    <row r="395" spans="1:5" x14ac:dyDescent="0.25">
      <c r="A395">
        <v>394</v>
      </c>
      <c r="B395" t="s">
        <v>889</v>
      </c>
      <c r="C395" t="s">
        <v>523</v>
      </c>
      <c r="D395" t="s">
        <v>1314</v>
      </c>
      <c r="E395" t="str">
        <f t="shared" si="6"/>
        <v>(394,'KATHRY','Kathryn Butler','Shelly Hodge','PHONE','TE','BC','BG',1,0,0,393,'20190701',0,0,0,0,0),</v>
      </c>
    </row>
    <row r="396" spans="1:5" x14ac:dyDescent="0.25">
      <c r="A396">
        <v>395</v>
      </c>
      <c r="B396" t="s">
        <v>890</v>
      </c>
      <c r="C396" t="s">
        <v>524</v>
      </c>
      <c r="D396" t="s">
        <v>1315</v>
      </c>
      <c r="E396" t="str">
        <f t="shared" si="6"/>
        <v>(395,'SHELLY','Shelly Hodge','Scotty Stark','PHONE','TE','BC','BG',1,0,0,394,'20190701',0,0,0,0,0),</v>
      </c>
    </row>
    <row r="397" spans="1:5" x14ac:dyDescent="0.25">
      <c r="A397">
        <v>396</v>
      </c>
      <c r="B397" t="s">
        <v>891</v>
      </c>
      <c r="C397" t="s">
        <v>525</v>
      </c>
      <c r="D397" t="s">
        <v>1316</v>
      </c>
      <c r="E397" t="str">
        <f t="shared" si="6"/>
        <v>(396,'SCOTTY','Scotty Stark','Courtney Heath','PHONE','TE','BC','BG',1,0,0,395,'20190701',0,0,0,0,0),</v>
      </c>
    </row>
    <row r="398" spans="1:5" x14ac:dyDescent="0.25">
      <c r="A398">
        <v>397</v>
      </c>
      <c r="B398" t="s">
        <v>892</v>
      </c>
      <c r="C398" t="s">
        <v>526</v>
      </c>
      <c r="D398" t="s">
        <v>1317</v>
      </c>
      <c r="E398" t="str">
        <f t="shared" si="6"/>
        <v>(397,'COURTN','Courtney Heath','Cecilia Todd','PHONE','TE','BC','BG',1,0,0,396,'20190701',0,0,0,0,0),</v>
      </c>
    </row>
    <row r="399" spans="1:5" x14ac:dyDescent="0.25">
      <c r="A399">
        <v>398</v>
      </c>
      <c r="B399" t="s">
        <v>893</v>
      </c>
      <c r="C399" t="s">
        <v>527</v>
      </c>
      <c r="D399" t="s">
        <v>1318</v>
      </c>
      <c r="E399" t="str">
        <f t="shared" si="6"/>
        <v>(398,'CECILI','Cecilia Todd','Nestor Rangel','PHONE','TE','BC','BG',1,0,0,397,'20190701',0,0,0,0,0),</v>
      </c>
    </row>
    <row r="400" spans="1:5" x14ac:dyDescent="0.25">
      <c r="A400">
        <v>399</v>
      </c>
      <c r="B400" t="s">
        <v>894</v>
      </c>
      <c r="C400" t="s">
        <v>528</v>
      </c>
      <c r="D400" t="s">
        <v>1319</v>
      </c>
      <c r="E400" t="str">
        <f t="shared" si="6"/>
        <v>(399,'NESTOR','Nestor Rangel','Clinton Horn','PHONE','TE','BC','BG',1,0,0,398,'20190701',0,0,0,0,0),</v>
      </c>
    </row>
    <row r="401" spans="1:5" x14ac:dyDescent="0.25">
      <c r="A401">
        <v>400</v>
      </c>
      <c r="B401" t="s">
        <v>895</v>
      </c>
      <c r="C401" t="s">
        <v>529</v>
      </c>
      <c r="D401" t="s">
        <v>1320</v>
      </c>
      <c r="E401" t="str">
        <f t="shared" si="6"/>
        <v>(400,'CLINTO','Clinton Horn','','PHONE','TE','BC','BG',1,0,0,399,'20190701',0,0,0,0,0),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BE53-09F0-4E58-A90A-91FBC524842A}">
  <dimension ref="A1:A400"/>
  <sheetViews>
    <sheetView workbookViewId="0">
      <selection sqref="A1:A400"/>
    </sheetView>
  </sheetViews>
  <sheetFormatPr defaultRowHeight="15" x14ac:dyDescent="0.25"/>
  <sheetData>
    <row r="1" spans="1:1" x14ac:dyDescent="0.25">
      <c r="A1" t="s">
        <v>531</v>
      </c>
    </row>
    <row r="2" spans="1:1" x14ac:dyDescent="0.25">
      <c r="A2" t="s">
        <v>532</v>
      </c>
    </row>
    <row r="3" spans="1:1" x14ac:dyDescent="0.25">
      <c r="A3" t="s">
        <v>533</v>
      </c>
    </row>
    <row r="4" spans="1:1" x14ac:dyDescent="0.25">
      <c r="A4" t="s">
        <v>534</v>
      </c>
    </row>
    <row r="5" spans="1:1" x14ac:dyDescent="0.25">
      <c r="A5" t="s">
        <v>535</v>
      </c>
    </row>
    <row r="6" spans="1:1" x14ac:dyDescent="0.25">
      <c r="A6" t="s">
        <v>536</v>
      </c>
    </row>
    <row r="7" spans="1:1" x14ac:dyDescent="0.25">
      <c r="A7" t="s">
        <v>537</v>
      </c>
    </row>
    <row r="8" spans="1:1" x14ac:dyDescent="0.25">
      <c r="A8" t="s">
        <v>538</v>
      </c>
    </row>
    <row r="9" spans="1:1" x14ac:dyDescent="0.25">
      <c r="A9" t="s">
        <v>539</v>
      </c>
    </row>
    <row r="10" spans="1:1" x14ac:dyDescent="0.25">
      <c r="A10" t="s">
        <v>540</v>
      </c>
    </row>
    <row r="11" spans="1:1" x14ac:dyDescent="0.25">
      <c r="A11" t="s">
        <v>541</v>
      </c>
    </row>
    <row r="12" spans="1:1" x14ac:dyDescent="0.25">
      <c r="A12" t="s">
        <v>920</v>
      </c>
    </row>
    <row r="13" spans="1:1" x14ac:dyDescent="0.25">
      <c r="A13" t="s">
        <v>543</v>
      </c>
    </row>
    <row r="14" spans="1:1" x14ac:dyDescent="0.25">
      <c r="A14" t="s">
        <v>918</v>
      </c>
    </row>
    <row r="15" spans="1:1" x14ac:dyDescent="0.25">
      <c r="A15" t="s">
        <v>544</v>
      </c>
    </row>
    <row r="16" spans="1:1" x14ac:dyDescent="0.25">
      <c r="A16" t="s">
        <v>545</v>
      </c>
    </row>
    <row r="17" spans="1:1" x14ac:dyDescent="0.25">
      <c r="A17" t="s">
        <v>546</v>
      </c>
    </row>
    <row r="18" spans="1:1" x14ac:dyDescent="0.25">
      <c r="A18" t="s">
        <v>547</v>
      </c>
    </row>
    <row r="19" spans="1:1" x14ac:dyDescent="0.25">
      <c r="A19" t="s">
        <v>548</v>
      </c>
    </row>
    <row r="20" spans="1:1" x14ac:dyDescent="0.25">
      <c r="A20" t="s">
        <v>549</v>
      </c>
    </row>
    <row r="21" spans="1:1" x14ac:dyDescent="0.25">
      <c r="A21" t="s">
        <v>550</v>
      </c>
    </row>
    <row r="22" spans="1:1" x14ac:dyDescent="0.25">
      <c r="A22" t="s">
        <v>551</v>
      </c>
    </row>
    <row r="23" spans="1:1" x14ac:dyDescent="0.25">
      <c r="A23" t="s">
        <v>552</v>
      </c>
    </row>
    <row r="24" spans="1:1" x14ac:dyDescent="0.25">
      <c r="A24" t="s">
        <v>553</v>
      </c>
    </row>
    <row r="25" spans="1:1" x14ac:dyDescent="0.25">
      <c r="A25" t="s">
        <v>554</v>
      </c>
    </row>
    <row r="26" spans="1:1" x14ac:dyDescent="0.25">
      <c r="A26" t="s">
        <v>555</v>
      </c>
    </row>
    <row r="27" spans="1:1" x14ac:dyDescent="0.25">
      <c r="A27" t="s">
        <v>556</v>
      </c>
    </row>
    <row r="28" spans="1:1" x14ac:dyDescent="0.25">
      <c r="A28" t="s">
        <v>557</v>
      </c>
    </row>
    <row r="29" spans="1:1" x14ac:dyDescent="0.25">
      <c r="A29" t="s">
        <v>558</v>
      </c>
    </row>
    <row r="30" spans="1:1" x14ac:dyDescent="0.25">
      <c r="A30" t="s">
        <v>559</v>
      </c>
    </row>
    <row r="31" spans="1:1" x14ac:dyDescent="0.25">
      <c r="A31" t="s">
        <v>560</v>
      </c>
    </row>
    <row r="32" spans="1:1" x14ac:dyDescent="0.25">
      <c r="A32" t="s">
        <v>561</v>
      </c>
    </row>
    <row r="33" spans="1:1" x14ac:dyDescent="0.25">
      <c r="A33" t="s">
        <v>562</v>
      </c>
    </row>
    <row r="34" spans="1:1" x14ac:dyDescent="0.25">
      <c r="A34" t="s">
        <v>563</v>
      </c>
    </row>
    <row r="35" spans="1:1" x14ac:dyDescent="0.25">
      <c r="A35" t="s">
        <v>564</v>
      </c>
    </row>
    <row r="36" spans="1:1" x14ac:dyDescent="0.25">
      <c r="A36" t="s">
        <v>914</v>
      </c>
    </row>
    <row r="37" spans="1:1" x14ac:dyDescent="0.25">
      <c r="A37" t="s">
        <v>565</v>
      </c>
    </row>
    <row r="38" spans="1:1" x14ac:dyDescent="0.25">
      <c r="A38" t="s">
        <v>566</v>
      </c>
    </row>
    <row r="39" spans="1:1" x14ac:dyDescent="0.25">
      <c r="A39" t="s">
        <v>567</v>
      </c>
    </row>
    <row r="40" spans="1:1" x14ac:dyDescent="0.25">
      <c r="A40" t="s">
        <v>568</v>
      </c>
    </row>
    <row r="41" spans="1:1" x14ac:dyDescent="0.25">
      <c r="A41" t="s">
        <v>569</v>
      </c>
    </row>
    <row r="42" spans="1:1" x14ac:dyDescent="0.25">
      <c r="A42" t="s">
        <v>570</v>
      </c>
    </row>
    <row r="43" spans="1:1" x14ac:dyDescent="0.25">
      <c r="A43" t="s">
        <v>571</v>
      </c>
    </row>
    <row r="44" spans="1:1" x14ac:dyDescent="0.25">
      <c r="A44" t="s">
        <v>929</v>
      </c>
    </row>
    <row r="45" spans="1:1" x14ac:dyDescent="0.25">
      <c r="A45" t="s">
        <v>573</v>
      </c>
    </row>
    <row r="46" spans="1:1" x14ac:dyDescent="0.25">
      <c r="A46" t="s">
        <v>574</v>
      </c>
    </row>
    <row r="47" spans="1:1" x14ac:dyDescent="0.25">
      <c r="A47" t="s">
        <v>575</v>
      </c>
    </row>
    <row r="48" spans="1:1" x14ac:dyDescent="0.25">
      <c r="A48" t="s">
        <v>576</v>
      </c>
    </row>
    <row r="49" spans="1:1" x14ac:dyDescent="0.25">
      <c r="A49" t="s">
        <v>577</v>
      </c>
    </row>
    <row r="50" spans="1:1" x14ac:dyDescent="0.25">
      <c r="A50" t="s">
        <v>578</v>
      </c>
    </row>
    <row r="51" spans="1:1" x14ac:dyDescent="0.25">
      <c r="A51" t="s">
        <v>579</v>
      </c>
    </row>
    <row r="52" spans="1:1" x14ac:dyDescent="0.25">
      <c r="A52" t="s">
        <v>580</v>
      </c>
    </row>
    <row r="53" spans="1:1" x14ac:dyDescent="0.25">
      <c r="A53" t="s">
        <v>930</v>
      </c>
    </row>
    <row r="54" spans="1:1" x14ac:dyDescent="0.25">
      <c r="A54" t="s">
        <v>582</v>
      </c>
    </row>
    <row r="55" spans="1:1" x14ac:dyDescent="0.25">
      <c r="A55" t="s">
        <v>583</v>
      </c>
    </row>
    <row r="56" spans="1:1" x14ac:dyDescent="0.25">
      <c r="A56" t="s">
        <v>584</v>
      </c>
    </row>
    <row r="57" spans="1:1" x14ac:dyDescent="0.25">
      <c r="A57" t="s">
        <v>585</v>
      </c>
    </row>
    <row r="58" spans="1:1" x14ac:dyDescent="0.25">
      <c r="A58" t="s">
        <v>586</v>
      </c>
    </row>
    <row r="59" spans="1:1" x14ac:dyDescent="0.25">
      <c r="A59" t="s">
        <v>587</v>
      </c>
    </row>
    <row r="60" spans="1:1" x14ac:dyDescent="0.25">
      <c r="A60" t="s">
        <v>588</v>
      </c>
    </row>
    <row r="61" spans="1:1" x14ac:dyDescent="0.25">
      <c r="A61" t="s">
        <v>589</v>
      </c>
    </row>
    <row r="62" spans="1:1" x14ac:dyDescent="0.25">
      <c r="A62" t="s">
        <v>590</v>
      </c>
    </row>
    <row r="63" spans="1:1" x14ac:dyDescent="0.25">
      <c r="A63" t="s">
        <v>591</v>
      </c>
    </row>
    <row r="64" spans="1:1" x14ac:dyDescent="0.25">
      <c r="A64" t="s">
        <v>592</v>
      </c>
    </row>
    <row r="65" spans="1:1" x14ac:dyDescent="0.25">
      <c r="A65" t="s">
        <v>593</v>
      </c>
    </row>
    <row r="66" spans="1:1" x14ac:dyDescent="0.25">
      <c r="A66" t="s">
        <v>594</v>
      </c>
    </row>
    <row r="67" spans="1:1" x14ac:dyDescent="0.25">
      <c r="A67" t="s">
        <v>595</v>
      </c>
    </row>
    <row r="68" spans="1:1" x14ac:dyDescent="0.25">
      <c r="A68" t="s">
        <v>596</v>
      </c>
    </row>
    <row r="69" spans="1:1" x14ac:dyDescent="0.25">
      <c r="A69" t="s">
        <v>597</v>
      </c>
    </row>
    <row r="70" spans="1:1" x14ac:dyDescent="0.25">
      <c r="A70" t="s">
        <v>598</v>
      </c>
    </row>
    <row r="71" spans="1:1" x14ac:dyDescent="0.25">
      <c r="A71" t="s">
        <v>599</v>
      </c>
    </row>
    <row r="72" spans="1:1" x14ac:dyDescent="0.25">
      <c r="A72" t="s">
        <v>600</v>
      </c>
    </row>
    <row r="73" spans="1:1" x14ac:dyDescent="0.25">
      <c r="A73" t="s">
        <v>601</v>
      </c>
    </row>
    <row r="74" spans="1:1" x14ac:dyDescent="0.25">
      <c r="A74" t="s">
        <v>602</v>
      </c>
    </row>
    <row r="75" spans="1:1" x14ac:dyDescent="0.25">
      <c r="A75" t="s">
        <v>603</v>
      </c>
    </row>
    <row r="76" spans="1:1" x14ac:dyDescent="0.25">
      <c r="A76" t="s">
        <v>604</v>
      </c>
    </row>
    <row r="77" spans="1:1" x14ac:dyDescent="0.25">
      <c r="A77" t="s">
        <v>605</v>
      </c>
    </row>
    <row r="78" spans="1:1" x14ac:dyDescent="0.25">
      <c r="A78" t="s">
        <v>606</v>
      </c>
    </row>
    <row r="79" spans="1:1" x14ac:dyDescent="0.25">
      <c r="A79" t="s">
        <v>607</v>
      </c>
    </row>
    <row r="80" spans="1:1" x14ac:dyDescent="0.25">
      <c r="A80" t="s">
        <v>608</v>
      </c>
    </row>
    <row r="81" spans="1:1" x14ac:dyDescent="0.25">
      <c r="A81" t="s">
        <v>609</v>
      </c>
    </row>
    <row r="82" spans="1:1" x14ac:dyDescent="0.25">
      <c r="A82" t="s">
        <v>610</v>
      </c>
    </row>
    <row r="83" spans="1:1" x14ac:dyDescent="0.25">
      <c r="A83" t="s">
        <v>611</v>
      </c>
    </row>
    <row r="84" spans="1:1" x14ac:dyDescent="0.25">
      <c r="A84" t="s">
        <v>612</v>
      </c>
    </row>
    <row r="85" spans="1:1" x14ac:dyDescent="0.25">
      <c r="A85" t="s">
        <v>613</v>
      </c>
    </row>
    <row r="86" spans="1:1" x14ac:dyDescent="0.25">
      <c r="A86" t="s">
        <v>614</v>
      </c>
    </row>
    <row r="87" spans="1:1" x14ac:dyDescent="0.25">
      <c r="A87" t="s">
        <v>915</v>
      </c>
    </row>
    <row r="88" spans="1:1" x14ac:dyDescent="0.25">
      <c r="A88" t="s">
        <v>925</v>
      </c>
    </row>
    <row r="89" spans="1:1" x14ac:dyDescent="0.25">
      <c r="A89" t="s">
        <v>916</v>
      </c>
    </row>
    <row r="90" spans="1:1" x14ac:dyDescent="0.25">
      <c r="A90" t="s">
        <v>615</v>
      </c>
    </row>
    <row r="91" spans="1:1" x14ac:dyDescent="0.25">
      <c r="A91" t="s">
        <v>616</v>
      </c>
    </row>
    <row r="92" spans="1:1" x14ac:dyDescent="0.25">
      <c r="A92" t="s">
        <v>617</v>
      </c>
    </row>
    <row r="93" spans="1:1" x14ac:dyDescent="0.25">
      <c r="A93" t="s">
        <v>906</v>
      </c>
    </row>
    <row r="94" spans="1:1" x14ac:dyDescent="0.25">
      <c r="A94" t="s">
        <v>619</v>
      </c>
    </row>
    <row r="95" spans="1:1" x14ac:dyDescent="0.25">
      <c r="A95" t="s">
        <v>902</v>
      </c>
    </row>
    <row r="96" spans="1:1" x14ac:dyDescent="0.25">
      <c r="A96" t="s">
        <v>620</v>
      </c>
    </row>
    <row r="97" spans="1:1" x14ac:dyDescent="0.25">
      <c r="A97" t="s">
        <v>621</v>
      </c>
    </row>
    <row r="98" spans="1:1" x14ac:dyDescent="0.25">
      <c r="A98" t="s">
        <v>622</v>
      </c>
    </row>
    <row r="99" spans="1:1" x14ac:dyDescent="0.25">
      <c r="A99" t="s">
        <v>623</v>
      </c>
    </row>
    <row r="100" spans="1:1" x14ac:dyDescent="0.25">
      <c r="A100" t="s">
        <v>624</v>
      </c>
    </row>
    <row r="101" spans="1:1" x14ac:dyDescent="0.25">
      <c r="A101" t="s">
        <v>625</v>
      </c>
    </row>
    <row r="102" spans="1:1" x14ac:dyDescent="0.25">
      <c r="A102" t="s">
        <v>626</v>
      </c>
    </row>
    <row r="103" spans="1:1" x14ac:dyDescent="0.25">
      <c r="A103" t="s">
        <v>627</v>
      </c>
    </row>
    <row r="104" spans="1:1" x14ac:dyDescent="0.25">
      <c r="A104" t="s">
        <v>628</v>
      </c>
    </row>
    <row r="105" spans="1:1" x14ac:dyDescent="0.25">
      <c r="A105" t="s">
        <v>629</v>
      </c>
    </row>
    <row r="106" spans="1:1" x14ac:dyDescent="0.25">
      <c r="A106" t="s">
        <v>630</v>
      </c>
    </row>
    <row r="107" spans="1:1" x14ac:dyDescent="0.25">
      <c r="A107" t="s">
        <v>631</v>
      </c>
    </row>
    <row r="108" spans="1:1" x14ac:dyDescent="0.25">
      <c r="A108" t="s">
        <v>632</v>
      </c>
    </row>
    <row r="109" spans="1:1" x14ac:dyDescent="0.25">
      <c r="A109" t="s">
        <v>633</v>
      </c>
    </row>
    <row r="110" spans="1:1" x14ac:dyDescent="0.25">
      <c r="A110" t="s">
        <v>903</v>
      </c>
    </row>
    <row r="111" spans="1:1" x14ac:dyDescent="0.25">
      <c r="A111" t="s">
        <v>634</v>
      </c>
    </row>
    <row r="112" spans="1:1" x14ac:dyDescent="0.25">
      <c r="A112" t="s">
        <v>635</v>
      </c>
    </row>
    <row r="113" spans="1:1" x14ac:dyDescent="0.25">
      <c r="A113" t="s">
        <v>636</v>
      </c>
    </row>
    <row r="114" spans="1:1" x14ac:dyDescent="0.25">
      <c r="A114" t="s">
        <v>637</v>
      </c>
    </row>
    <row r="115" spans="1:1" x14ac:dyDescent="0.25">
      <c r="A115" t="s">
        <v>924</v>
      </c>
    </row>
    <row r="116" spans="1:1" x14ac:dyDescent="0.25">
      <c r="A116" t="s">
        <v>638</v>
      </c>
    </row>
    <row r="117" spans="1:1" x14ac:dyDescent="0.25">
      <c r="A117" t="s">
        <v>639</v>
      </c>
    </row>
    <row r="118" spans="1:1" x14ac:dyDescent="0.25">
      <c r="A118" t="s">
        <v>640</v>
      </c>
    </row>
    <row r="119" spans="1:1" x14ac:dyDescent="0.25">
      <c r="A119" t="s">
        <v>641</v>
      </c>
    </row>
    <row r="120" spans="1:1" x14ac:dyDescent="0.25">
      <c r="A120" t="s">
        <v>642</v>
      </c>
    </row>
    <row r="121" spans="1:1" x14ac:dyDescent="0.25">
      <c r="A121" t="s">
        <v>643</v>
      </c>
    </row>
    <row r="122" spans="1:1" x14ac:dyDescent="0.25">
      <c r="A122" t="s">
        <v>644</v>
      </c>
    </row>
    <row r="123" spans="1:1" x14ac:dyDescent="0.25">
      <c r="A123" t="s">
        <v>542</v>
      </c>
    </row>
    <row r="124" spans="1:1" x14ac:dyDescent="0.25">
      <c r="A124" t="s">
        <v>645</v>
      </c>
    </row>
    <row r="125" spans="1:1" x14ac:dyDescent="0.25">
      <c r="A125" t="s">
        <v>646</v>
      </c>
    </row>
    <row r="126" spans="1:1" x14ac:dyDescent="0.25">
      <c r="A126" t="s">
        <v>647</v>
      </c>
    </row>
    <row r="127" spans="1:1" x14ac:dyDescent="0.25">
      <c r="A127" t="s">
        <v>648</v>
      </c>
    </row>
    <row r="128" spans="1:1" x14ac:dyDescent="0.25">
      <c r="A128" t="s">
        <v>649</v>
      </c>
    </row>
    <row r="129" spans="1:1" x14ac:dyDescent="0.25">
      <c r="A129" t="s">
        <v>650</v>
      </c>
    </row>
    <row r="130" spans="1:1" x14ac:dyDescent="0.25">
      <c r="A130" t="s">
        <v>651</v>
      </c>
    </row>
    <row r="131" spans="1:1" x14ac:dyDescent="0.25">
      <c r="A131" t="s">
        <v>652</v>
      </c>
    </row>
    <row r="132" spans="1:1" x14ac:dyDescent="0.25">
      <c r="A132" t="s">
        <v>653</v>
      </c>
    </row>
    <row r="133" spans="1:1" x14ac:dyDescent="0.25">
      <c r="A133" t="s">
        <v>654</v>
      </c>
    </row>
    <row r="134" spans="1:1" x14ac:dyDescent="0.25">
      <c r="A134" t="s">
        <v>655</v>
      </c>
    </row>
    <row r="135" spans="1:1" x14ac:dyDescent="0.25">
      <c r="A135" t="s">
        <v>656</v>
      </c>
    </row>
    <row r="136" spans="1:1" x14ac:dyDescent="0.25">
      <c r="A136" t="s">
        <v>657</v>
      </c>
    </row>
    <row r="137" spans="1:1" x14ac:dyDescent="0.25">
      <c r="A137" t="s">
        <v>658</v>
      </c>
    </row>
    <row r="138" spans="1:1" x14ac:dyDescent="0.25">
      <c r="A138" t="s">
        <v>659</v>
      </c>
    </row>
    <row r="139" spans="1:1" x14ac:dyDescent="0.25">
      <c r="A139" t="s">
        <v>660</v>
      </c>
    </row>
    <row r="140" spans="1:1" x14ac:dyDescent="0.25">
      <c r="A140" t="s">
        <v>618</v>
      </c>
    </row>
    <row r="141" spans="1:1" x14ac:dyDescent="0.25">
      <c r="A141" t="s">
        <v>661</v>
      </c>
    </row>
    <row r="142" spans="1:1" x14ac:dyDescent="0.25">
      <c r="A142" t="s">
        <v>662</v>
      </c>
    </row>
    <row r="143" spans="1:1" x14ac:dyDescent="0.25">
      <c r="A143" t="s">
        <v>663</v>
      </c>
    </row>
    <row r="144" spans="1:1" x14ac:dyDescent="0.25">
      <c r="A144" t="s">
        <v>664</v>
      </c>
    </row>
    <row r="145" spans="1:1" x14ac:dyDescent="0.25">
      <c r="A145" t="s">
        <v>665</v>
      </c>
    </row>
    <row r="146" spans="1:1" x14ac:dyDescent="0.25">
      <c r="A146" t="s">
        <v>666</v>
      </c>
    </row>
    <row r="147" spans="1:1" x14ac:dyDescent="0.25">
      <c r="A147" t="s">
        <v>667</v>
      </c>
    </row>
    <row r="148" spans="1:1" x14ac:dyDescent="0.25">
      <c r="A148" t="s">
        <v>904</v>
      </c>
    </row>
    <row r="149" spans="1:1" x14ac:dyDescent="0.25">
      <c r="A149" t="s">
        <v>668</v>
      </c>
    </row>
    <row r="150" spans="1:1" x14ac:dyDescent="0.25">
      <c r="A150" t="s">
        <v>669</v>
      </c>
    </row>
    <row r="151" spans="1:1" x14ac:dyDescent="0.25">
      <c r="A151" t="s">
        <v>670</v>
      </c>
    </row>
    <row r="152" spans="1:1" x14ac:dyDescent="0.25">
      <c r="A152" t="s">
        <v>671</v>
      </c>
    </row>
    <row r="153" spans="1:1" x14ac:dyDescent="0.25">
      <c r="A153" t="s">
        <v>672</v>
      </c>
    </row>
    <row r="154" spans="1:1" x14ac:dyDescent="0.25">
      <c r="A154" t="s">
        <v>917</v>
      </c>
    </row>
    <row r="155" spans="1:1" x14ac:dyDescent="0.25">
      <c r="A155" t="s">
        <v>673</v>
      </c>
    </row>
    <row r="156" spans="1:1" x14ac:dyDescent="0.25">
      <c r="A156" t="s">
        <v>674</v>
      </c>
    </row>
    <row r="157" spans="1:1" x14ac:dyDescent="0.25">
      <c r="A157" t="s">
        <v>927</v>
      </c>
    </row>
    <row r="158" spans="1:1" x14ac:dyDescent="0.25">
      <c r="A158" t="s">
        <v>676</v>
      </c>
    </row>
    <row r="159" spans="1:1" x14ac:dyDescent="0.25">
      <c r="A159" t="s">
        <v>677</v>
      </c>
    </row>
    <row r="160" spans="1:1" x14ac:dyDescent="0.25">
      <c r="A160" t="s">
        <v>678</v>
      </c>
    </row>
    <row r="161" spans="1:1" x14ac:dyDescent="0.25">
      <c r="A161" t="s">
        <v>679</v>
      </c>
    </row>
    <row r="162" spans="1:1" x14ac:dyDescent="0.25">
      <c r="A162" t="s">
        <v>680</v>
      </c>
    </row>
    <row r="163" spans="1:1" x14ac:dyDescent="0.25">
      <c r="A163" t="s">
        <v>681</v>
      </c>
    </row>
    <row r="164" spans="1:1" x14ac:dyDescent="0.25">
      <c r="A164" t="s">
        <v>682</v>
      </c>
    </row>
    <row r="165" spans="1:1" x14ac:dyDescent="0.25">
      <c r="A165" t="s">
        <v>683</v>
      </c>
    </row>
    <row r="166" spans="1:1" x14ac:dyDescent="0.25">
      <c r="A166" t="s">
        <v>684</v>
      </c>
    </row>
    <row r="167" spans="1:1" x14ac:dyDescent="0.25">
      <c r="A167" t="s">
        <v>685</v>
      </c>
    </row>
    <row r="168" spans="1:1" x14ac:dyDescent="0.25">
      <c r="A168" t="s">
        <v>686</v>
      </c>
    </row>
    <row r="169" spans="1:1" x14ac:dyDescent="0.25">
      <c r="A169" t="s">
        <v>687</v>
      </c>
    </row>
    <row r="170" spans="1:1" x14ac:dyDescent="0.25">
      <c r="A170" t="s">
        <v>688</v>
      </c>
    </row>
    <row r="171" spans="1:1" x14ac:dyDescent="0.25">
      <c r="A171" t="s">
        <v>689</v>
      </c>
    </row>
    <row r="172" spans="1:1" x14ac:dyDescent="0.25">
      <c r="A172" t="s">
        <v>690</v>
      </c>
    </row>
    <row r="173" spans="1:1" x14ac:dyDescent="0.25">
      <c r="A173" t="s">
        <v>691</v>
      </c>
    </row>
    <row r="174" spans="1:1" x14ac:dyDescent="0.25">
      <c r="A174" t="s">
        <v>692</v>
      </c>
    </row>
    <row r="175" spans="1:1" x14ac:dyDescent="0.25">
      <c r="A175" t="s">
        <v>693</v>
      </c>
    </row>
    <row r="176" spans="1:1" x14ac:dyDescent="0.25">
      <c r="A176" t="s">
        <v>694</v>
      </c>
    </row>
    <row r="177" spans="1:1" x14ac:dyDescent="0.25">
      <c r="A177" t="s">
        <v>695</v>
      </c>
    </row>
    <row r="178" spans="1:1" x14ac:dyDescent="0.25">
      <c r="A178" t="s">
        <v>696</v>
      </c>
    </row>
    <row r="179" spans="1:1" x14ac:dyDescent="0.25">
      <c r="A179" t="s">
        <v>697</v>
      </c>
    </row>
    <row r="180" spans="1:1" x14ac:dyDescent="0.25">
      <c r="A180" t="s">
        <v>698</v>
      </c>
    </row>
    <row r="181" spans="1:1" x14ac:dyDescent="0.25">
      <c r="A181" t="s">
        <v>699</v>
      </c>
    </row>
    <row r="182" spans="1:1" x14ac:dyDescent="0.25">
      <c r="A182" t="s">
        <v>700</v>
      </c>
    </row>
    <row r="183" spans="1:1" x14ac:dyDescent="0.25">
      <c r="A183" t="s">
        <v>701</v>
      </c>
    </row>
    <row r="184" spans="1:1" x14ac:dyDescent="0.25">
      <c r="A184" t="s">
        <v>702</v>
      </c>
    </row>
    <row r="185" spans="1:1" x14ac:dyDescent="0.25">
      <c r="A185" t="s">
        <v>921</v>
      </c>
    </row>
    <row r="186" spans="1:1" x14ac:dyDescent="0.25">
      <c r="A186" t="s">
        <v>703</v>
      </c>
    </row>
    <row r="187" spans="1:1" x14ac:dyDescent="0.25">
      <c r="A187" t="s">
        <v>704</v>
      </c>
    </row>
    <row r="188" spans="1:1" x14ac:dyDescent="0.25">
      <c r="A188" t="s">
        <v>705</v>
      </c>
    </row>
    <row r="189" spans="1:1" x14ac:dyDescent="0.25">
      <c r="A189" t="s">
        <v>706</v>
      </c>
    </row>
    <row r="190" spans="1:1" x14ac:dyDescent="0.25">
      <c r="A190" t="s">
        <v>707</v>
      </c>
    </row>
    <row r="191" spans="1:1" x14ac:dyDescent="0.25">
      <c r="A191" t="s">
        <v>708</v>
      </c>
    </row>
    <row r="192" spans="1:1" x14ac:dyDescent="0.25">
      <c r="A192" t="s">
        <v>709</v>
      </c>
    </row>
    <row r="193" spans="1:1" x14ac:dyDescent="0.25">
      <c r="A193" t="s">
        <v>710</v>
      </c>
    </row>
    <row r="194" spans="1:1" x14ac:dyDescent="0.25">
      <c r="A194" t="s">
        <v>711</v>
      </c>
    </row>
    <row r="195" spans="1:1" x14ac:dyDescent="0.25">
      <c r="A195" t="s">
        <v>712</v>
      </c>
    </row>
    <row r="196" spans="1:1" x14ac:dyDescent="0.25">
      <c r="A196" t="s">
        <v>713</v>
      </c>
    </row>
    <row r="197" spans="1:1" x14ac:dyDescent="0.25">
      <c r="A197" t="s">
        <v>714</v>
      </c>
    </row>
    <row r="198" spans="1:1" x14ac:dyDescent="0.25">
      <c r="A198" t="s">
        <v>715</v>
      </c>
    </row>
    <row r="199" spans="1:1" x14ac:dyDescent="0.25">
      <c r="A199" t="s">
        <v>716</v>
      </c>
    </row>
    <row r="200" spans="1:1" x14ac:dyDescent="0.25">
      <c r="A200" t="s">
        <v>717</v>
      </c>
    </row>
    <row r="201" spans="1:1" x14ac:dyDescent="0.25">
      <c r="A201" t="s">
        <v>718</v>
      </c>
    </row>
    <row r="202" spans="1:1" x14ac:dyDescent="0.25">
      <c r="A202" t="s">
        <v>719</v>
      </c>
    </row>
    <row r="203" spans="1:1" x14ac:dyDescent="0.25">
      <c r="A203" t="s">
        <v>720</v>
      </c>
    </row>
    <row r="204" spans="1:1" x14ac:dyDescent="0.25">
      <c r="A204" t="s">
        <v>721</v>
      </c>
    </row>
    <row r="205" spans="1:1" x14ac:dyDescent="0.25">
      <c r="A205" t="s">
        <v>722</v>
      </c>
    </row>
    <row r="206" spans="1:1" x14ac:dyDescent="0.25">
      <c r="A206" t="s">
        <v>723</v>
      </c>
    </row>
    <row r="207" spans="1:1" x14ac:dyDescent="0.25">
      <c r="A207" t="s">
        <v>724</v>
      </c>
    </row>
    <row r="208" spans="1:1" x14ac:dyDescent="0.25">
      <c r="A208" t="s">
        <v>725</v>
      </c>
    </row>
    <row r="209" spans="1:1" x14ac:dyDescent="0.25">
      <c r="A209" t="s">
        <v>726</v>
      </c>
    </row>
    <row r="210" spans="1:1" x14ac:dyDescent="0.25">
      <c r="A210" t="s">
        <v>727</v>
      </c>
    </row>
    <row r="211" spans="1:1" x14ac:dyDescent="0.25">
      <c r="A211" t="s">
        <v>728</v>
      </c>
    </row>
    <row r="212" spans="1:1" x14ac:dyDescent="0.25">
      <c r="A212" t="s">
        <v>729</v>
      </c>
    </row>
    <row r="213" spans="1:1" x14ac:dyDescent="0.25">
      <c r="A213" t="s">
        <v>730</v>
      </c>
    </row>
    <row r="214" spans="1:1" x14ac:dyDescent="0.25">
      <c r="A214" t="s">
        <v>731</v>
      </c>
    </row>
    <row r="215" spans="1:1" x14ac:dyDescent="0.25">
      <c r="A215" t="s">
        <v>732</v>
      </c>
    </row>
    <row r="216" spans="1:1" x14ac:dyDescent="0.25">
      <c r="A216" t="s">
        <v>733</v>
      </c>
    </row>
    <row r="217" spans="1:1" x14ac:dyDescent="0.25">
      <c r="A217" t="s">
        <v>734</v>
      </c>
    </row>
    <row r="218" spans="1:1" x14ac:dyDescent="0.25">
      <c r="A218" t="s">
        <v>735</v>
      </c>
    </row>
    <row r="219" spans="1:1" x14ac:dyDescent="0.25">
      <c r="A219" t="s">
        <v>736</v>
      </c>
    </row>
    <row r="220" spans="1:1" x14ac:dyDescent="0.25">
      <c r="A220" t="s">
        <v>737</v>
      </c>
    </row>
    <row r="221" spans="1:1" x14ac:dyDescent="0.25">
      <c r="A221" t="s">
        <v>738</v>
      </c>
    </row>
    <row r="222" spans="1:1" x14ac:dyDescent="0.25">
      <c r="A222" t="s">
        <v>739</v>
      </c>
    </row>
    <row r="223" spans="1:1" x14ac:dyDescent="0.25">
      <c r="A223" t="s">
        <v>740</v>
      </c>
    </row>
    <row r="224" spans="1:1" x14ac:dyDescent="0.25">
      <c r="A224" t="s">
        <v>741</v>
      </c>
    </row>
    <row r="225" spans="1:1" x14ac:dyDescent="0.25">
      <c r="A225" t="s">
        <v>742</v>
      </c>
    </row>
    <row r="226" spans="1:1" x14ac:dyDescent="0.25">
      <c r="A226" t="s">
        <v>743</v>
      </c>
    </row>
    <row r="227" spans="1:1" x14ac:dyDescent="0.25">
      <c r="A227" t="s">
        <v>744</v>
      </c>
    </row>
    <row r="228" spans="1:1" x14ac:dyDescent="0.25">
      <c r="A228" t="s">
        <v>745</v>
      </c>
    </row>
    <row r="229" spans="1:1" x14ac:dyDescent="0.25">
      <c r="A229" t="s">
        <v>746</v>
      </c>
    </row>
    <row r="230" spans="1:1" x14ac:dyDescent="0.25">
      <c r="A230" t="s">
        <v>747</v>
      </c>
    </row>
    <row r="231" spans="1:1" x14ac:dyDescent="0.25">
      <c r="A231" t="s">
        <v>748</v>
      </c>
    </row>
    <row r="232" spans="1:1" x14ac:dyDescent="0.25">
      <c r="A232" t="s">
        <v>908</v>
      </c>
    </row>
    <row r="233" spans="1:1" x14ac:dyDescent="0.25">
      <c r="A233" t="s">
        <v>749</v>
      </c>
    </row>
    <row r="234" spans="1:1" x14ac:dyDescent="0.25">
      <c r="A234" t="s">
        <v>750</v>
      </c>
    </row>
    <row r="235" spans="1:1" x14ac:dyDescent="0.25">
      <c r="A235" t="s">
        <v>751</v>
      </c>
    </row>
    <row r="236" spans="1:1" x14ac:dyDescent="0.25">
      <c r="A236" t="s">
        <v>899</v>
      </c>
    </row>
    <row r="237" spans="1:1" x14ac:dyDescent="0.25">
      <c r="A237" t="s">
        <v>752</v>
      </c>
    </row>
    <row r="238" spans="1:1" x14ac:dyDescent="0.25">
      <c r="A238" t="s">
        <v>753</v>
      </c>
    </row>
    <row r="239" spans="1:1" x14ac:dyDescent="0.25">
      <c r="A239" t="s">
        <v>754</v>
      </c>
    </row>
    <row r="240" spans="1:1" x14ac:dyDescent="0.25">
      <c r="A240" t="s">
        <v>755</v>
      </c>
    </row>
    <row r="241" spans="1:1" x14ac:dyDescent="0.25">
      <c r="A241" t="s">
        <v>756</v>
      </c>
    </row>
    <row r="242" spans="1:1" x14ac:dyDescent="0.25">
      <c r="A242" t="s">
        <v>757</v>
      </c>
    </row>
    <row r="243" spans="1:1" x14ac:dyDescent="0.25">
      <c r="A243" t="s">
        <v>905</v>
      </c>
    </row>
    <row r="244" spans="1:1" x14ac:dyDescent="0.25">
      <c r="A244" t="s">
        <v>758</v>
      </c>
    </row>
    <row r="245" spans="1:1" x14ac:dyDescent="0.25">
      <c r="A245" t="s">
        <v>759</v>
      </c>
    </row>
    <row r="246" spans="1:1" x14ac:dyDescent="0.25">
      <c r="A246" t="s">
        <v>760</v>
      </c>
    </row>
    <row r="247" spans="1:1" x14ac:dyDescent="0.25">
      <c r="A247" t="s">
        <v>572</v>
      </c>
    </row>
    <row r="248" spans="1:1" x14ac:dyDescent="0.25">
      <c r="A248" t="s">
        <v>761</v>
      </c>
    </row>
    <row r="249" spans="1:1" x14ac:dyDescent="0.25">
      <c r="A249" t="s">
        <v>762</v>
      </c>
    </row>
    <row r="250" spans="1:1" x14ac:dyDescent="0.25">
      <c r="A250" t="s">
        <v>763</v>
      </c>
    </row>
    <row r="251" spans="1:1" x14ac:dyDescent="0.25">
      <c r="A251" t="s">
        <v>912</v>
      </c>
    </row>
    <row r="252" spans="1:1" x14ac:dyDescent="0.25">
      <c r="A252" t="s">
        <v>764</v>
      </c>
    </row>
    <row r="253" spans="1:1" x14ac:dyDescent="0.25">
      <c r="A253" t="s">
        <v>765</v>
      </c>
    </row>
    <row r="254" spans="1:1" x14ac:dyDescent="0.25">
      <c r="A254" t="s">
        <v>913</v>
      </c>
    </row>
    <row r="255" spans="1:1" x14ac:dyDescent="0.25">
      <c r="A255" t="s">
        <v>767</v>
      </c>
    </row>
    <row r="256" spans="1:1" x14ac:dyDescent="0.25">
      <c r="A256" t="s">
        <v>768</v>
      </c>
    </row>
    <row r="257" spans="1:1" x14ac:dyDescent="0.25">
      <c r="A257" t="s">
        <v>769</v>
      </c>
    </row>
    <row r="258" spans="1:1" x14ac:dyDescent="0.25">
      <c r="A258" t="s">
        <v>770</v>
      </c>
    </row>
    <row r="259" spans="1:1" x14ac:dyDescent="0.25">
      <c r="A259" t="s">
        <v>771</v>
      </c>
    </row>
    <row r="260" spans="1:1" x14ac:dyDescent="0.25">
      <c r="A260" t="s">
        <v>922</v>
      </c>
    </row>
    <row r="261" spans="1:1" x14ac:dyDescent="0.25">
      <c r="A261" t="s">
        <v>772</v>
      </c>
    </row>
    <row r="262" spans="1:1" x14ac:dyDescent="0.25">
      <c r="A262" t="s">
        <v>773</v>
      </c>
    </row>
    <row r="263" spans="1:1" x14ac:dyDescent="0.25">
      <c r="A263" t="s">
        <v>774</v>
      </c>
    </row>
    <row r="264" spans="1:1" x14ac:dyDescent="0.25">
      <c r="A264" t="s">
        <v>775</v>
      </c>
    </row>
    <row r="265" spans="1:1" x14ac:dyDescent="0.25">
      <c r="A265" t="s">
        <v>896</v>
      </c>
    </row>
    <row r="266" spans="1:1" x14ac:dyDescent="0.25">
      <c r="A266" t="s">
        <v>928</v>
      </c>
    </row>
    <row r="267" spans="1:1" x14ac:dyDescent="0.25">
      <c r="A267" t="s">
        <v>776</v>
      </c>
    </row>
    <row r="268" spans="1:1" x14ac:dyDescent="0.25">
      <c r="A268" t="s">
        <v>777</v>
      </c>
    </row>
    <row r="269" spans="1:1" x14ac:dyDescent="0.25">
      <c r="A269" t="s">
        <v>778</v>
      </c>
    </row>
    <row r="270" spans="1:1" x14ac:dyDescent="0.25">
      <c r="A270" t="s">
        <v>779</v>
      </c>
    </row>
    <row r="271" spans="1:1" x14ac:dyDescent="0.25">
      <c r="A271" t="s">
        <v>780</v>
      </c>
    </row>
    <row r="272" spans="1:1" x14ac:dyDescent="0.25">
      <c r="A272" t="s">
        <v>781</v>
      </c>
    </row>
    <row r="273" spans="1:1" x14ac:dyDescent="0.25">
      <c r="A273" t="s">
        <v>909</v>
      </c>
    </row>
    <row r="274" spans="1:1" x14ac:dyDescent="0.25">
      <c r="A274" t="s">
        <v>782</v>
      </c>
    </row>
    <row r="275" spans="1:1" x14ac:dyDescent="0.25">
      <c r="A275" t="s">
        <v>783</v>
      </c>
    </row>
    <row r="276" spans="1:1" x14ac:dyDescent="0.25">
      <c r="A276" t="s">
        <v>923</v>
      </c>
    </row>
    <row r="277" spans="1:1" x14ac:dyDescent="0.25">
      <c r="A277" t="s">
        <v>784</v>
      </c>
    </row>
    <row r="278" spans="1:1" x14ac:dyDescent="0.25">
      <c r="A278" t="s">
        <v>910</v>
      </c>
    </row>
    <row r="279" spans="1:1" x14ac:dyDescent="0.25">
      <c r="A279" t="s">
        <v>785</v>
      </c>
    </row>
    <row r="280" spans="1:1" x14ac:dyDescent="0.25">
      <c r="A280" t="s">
        <v>786</v>
      </c>
    </row>
    <row r="281" spans="1:1" x14ac:dyDescent="0.25">
      <c r="A281" t="s">
        <v>787</v>
      </c>
    </row>
    <row r="282" spans="1:1" x14ac:dyDescent="0.25">
      <c r="A282" t="s">
        <v>788</v>
      </c>
    </row>
    <row r="283" spans="1:1" x14ac:dyDescent="0.25">
      <c r="A283" t="s">
        <v>789</v>
      </c>
    </row>
    <row r="284" spans="1:1" x14ac:dyDescent="0.25">
      <c r="A284" t="s">
        <v>919</v>
      </c>
    </row>
    <row r="285" spans="1:1" x14ac:dyDescent="0.25">
      <c r="A285" t="s">
        <v>791</v>
      </c>
    </row>
    <row r="286" spans="1:1" x14ac:dyDescent="0.25">
      <c r="A286" t="s">
        <v>792</v>
      </c>
    </row>
    <row r="287" spans="1:1" x14ac:dyDescent="0.25">
      <c r="A287" t="s">
        <v>793</v>
      </c>
    </row>
    <row r="288" spans="1:1" x14ac:dyDescent="0.25">
      <c r="A288" t="s">
        <v>794</v>
      </c>
    </row>
    <row r="289" spans="1:1" x14ac:dyDescent="0.25">
      <c r="A289" t="s">
        <v>795</v>
      </c>
    </row>
    <row r="290" spans="1:1" x14ac:dyDescent="0.25">
      <c r="A290" t="s">
        <v>796</v>
      </c>
    </row>
    <row r="291" spans="1:1" x14ac:dyDescent="0.25">
      <c r="A291" t="s">
        <v>675</v>
      </c>
    </row>
    <row r="292" spans="1:1" x14ac:dyDescent="0.25">
      <c r="A292" t="s">
        <v>797</v>
      </c>
    </row>
    <row r="293" spans="1:1" x14ac:dyDescent="0.25">
      <c r="A293" t="s">
        <v>798</v>
      </c>
    </row>
    <row r="294" spans="1:1" x14ac:dyDescent="0.25">
      <c r="A294" t="s">
        <v>907</v>
      </c>
    </row>
    <row r="295" spans="1:1" x14ac:dyDescent="0.25">
      <c r="A295" t="s">
        <v>799</v>
      </c>
    </row>
    <row r="296" spans="1:1" x14ac:dyDescent="0.25">
      <c r="A296" t="s">
        <v>800</v>
      </c>
    </row>
    <row r="297" spans="1:1" x14ac:dyDescent="0.25">
      <c r="A297" t="s">
        <v>801</v>
      </c>
    </row>
    <row r="298" spans="1:1" x14ac:dyDescent="0.25">
      <c r="A298" t="s">
        <v>802</v>
      </c>
    </row>
    <row r="299" spans="1:1" x14ac:dyDescent="0.25">
      <c r="A299" t="s">
        <v>803</v>
      </c>
    </row>
    <row r="300" spans="1:1" x14ac:dyDescent="0.25">
      <c r="A300" t="s">
        <v>804</v>
      </c>
    </row>
    <row r="301" spans="1:1" x14ac:dyDescent="0.25">
      <c r="A301" t="s">
        <v>805</v>
      </c>
    </row>
    <row r="302" spans="1:1" x14ac:dyDescent="0.25">
      <c r="A302" t="s">
        <v>806</v>
      </c>
    </row>
    <row r="303" spans="1:1" x14ac:dyDescent="0.25">
      <c r="A303" t="s">
        <v>807</v>
      </c>
    </row>
    <row r="304" spans="1:1" x14ac:dyDescent="0.25">
      <c r="A304" t="s">
        <v>581</v>
      </c>
    </row>
    <row r="305" spans="1:1" x14ac:dyDescent="0.25">
      <c r="A305" t="s">
        <v>808</v>
      </c>
    </row>
    <row r="306" spans="1:1" x14ac:dyDescent="0.25">
      <c r="A306" t="s">
        <v>809</v>
      </c>
    </row>
    <row r="307" spans="1:1" x14ac:dyDescent="0.25">
      <c r="A307" t="s">
        <v>810</v>
      </c>
    </row>
    <row r="308" spans="1:1" x14ac:dyDescent="0.25">
      <c r="A308" t="s">
        <v>811</v>
      </c>
    </row>
    <row r="309" spans="1:1" x14ac:dyDescent="0.25">
      <c r="A309" t="s">
        <v>766</v>
      </c>
    </row>
    <row r="310" spans="1:1" x14ac:dyDescent="0.25">
      <c r="A310" t="s">
        <v>812</v>
      </c>
    </row>
    <row r="311" spans="1:1" x14ac:dyDescent="0.25">
      <c r="A311" t="s">
        <v>813</v>
      </c>
    </row>
    <row r="312" spans="1:1" x14ac:dyDescent="0.25">
      <c r="A312" t="s">
        <v>814</v>
      </c>
    </row>
    <row r="313" spans="1:1" x14ac:dyDescent="0.25">
      <c r="A313" t="s">
        <v>815</v>
      </c>
    </row>
    <row r="314" spans="1:1" x14ac:dyDescent="0.25">
      <c r="A314" t="s">
        <v>816</v>
      </c>
    </row>
    <row r="315" spans="1:1" x14ac:dyDescent="0.25">
      <c r="A315" t="s">
        <v>817</v>
      </c>
    </row>
    <row r="316" spans="1:1" x14ac:dyDescent="0.25">
      <c r="A316" t="s">
        <v>818</v>
      </c>
    </row>
    <row r="317" spans="1:1" x14ac:dyDescent="0.25">
      <c r="A317" t="s">
        <v>819</v>
      </c>
    </row>
    <row r="318" spans="1:1" x14ac:dyDescent="0.25">
      <c r="A318" t="s">
        <v>820</v>
      </c>
    </row>
    <row r="319" spans="1:1" x14ac:dyDescent="0.25">
      <c r="A319" t="s">
        <v>821</v>
      </c>
    </row>
    <row r="320" spans="1:1" x14ac:dyDescent="0.25">
      <c r="A320" t="s">
        <v>822</v>
      </c>
    </row>
    <row r="321" spans="1:1" x14ac:dyDescent="0.25">
      <c r="A321" t="s">
        <v>823</v>
      </c>
    </row>
    <row r="322" spans="1:1" x14ac:dyDescent="0.25">
      <c r="A322" t="s">
        <v>824</v>
      </c>
    </row>
    <row r="323" spans="1:1" x14ac:dyDescent="0.25">
      <c r="A323" t="s">
        <v>825</v>
      </c>
    </row>
    <row r="324" spans="1:1" x14ac:dyDescent="0.25">
      <c r="A324" t="s">
        <v>826</v>
      </c>
    </row>
    <row r="325" spans="1:1" x14ac:dyDescent="0.25">
      <c r="A325" t="s">
        <v>911</v>
      </c>
    </row>
    <row r="326" spans="1:1" x14ac:dyDescent="0.25">
      <c r="A326" t="s">
        <v>827</v>
      </c>
    </row>
    <row r="327" spans="1:1" x14ac:dyDescent="0.25">
      <c r="A327" t="s">
        <v>828</v>
      </c>
    </row>
    <row r="328" spans="1:1" x14ac:dyDescent="0.25">
      <c r="A328" t="s">
        <v>829</v>
      </c>
    </row>
    <row r="329" spans="1:1" x14ac:dyDescent="0.25">
      <c r="A329" t="s">
        <v>830</v>
      </c>
    </row>
    <row r="330" spans="1:1" x14ac:dyDescent="0.25">
      <c r="A330" t="s">
        <v>831</v>
      </c>
    </row>
    <row r="331" spans="1:1" x14ac:dyDescent="0.25">
      <c r="A331" t="s">
        <v>832</v>
      </c>
    </row>
    <row r="332" spans="1:1" x14ac:dyDescent="0.25">
      <c r="A332" t="s">
        <v>833</v>
      </c>
    </row>
    <row r="333" spans="1:1" x14ac:dyDescent="0.25">
      <c r="A333" t="s">
        <v>834</v>
      </c>
    </row>
    <row r="334" spans="1:1" x14ac:dyDescent="0.25">
      <c r="A334" t="s">
        <v>835</v>
      </c>
    </row>
    <row r="335" spans="1:1" x14ac:dyDescent="0.25">
      <c r="A335" t="s">
        <v>836</v>
      </c>
    </row>
    <row r="336" spans="1:1" x14ac:dyDescent="0.25">
      <c r="A336" t="s">
        <v>837</v>
      </c>
    </row>
    <row r="337" spans="1:1" x14ac:dyDescent="0.25">
      <c r="A337" t="s">
        <v>838</v>
      </c>
    </row>
    <row r="338" spans="1:1" x14ac:dyDescent="0.25">
      <c r="A338" t="s">
        <v>839</v>
      </c>
    </row>
    <row r="339" spans="1:1" x14ac:dyDescent="0.25">
      <c r="A339" t="s">
        <v>840</v>
      </c>
    </row>
    <row r="340" spans="1:1" x14ac:dyDescent="0.25">
      <c r="A340" t="s">
        <v>841</v>
      </c>
    </row>
    <row r="341" spans="1:1" x14ac:dyDescent="0.25">
      <c r="A341" t="s">
        <v>842</v>
      </c>
    </row>
    <row r="342" spans="1:1" x14ac:dyDescent="0.25">
      <c r="A342" t="s">
        <v>843</v>
      </c>
    </row>
    <row r="343" spans="1:1" x14ac:dyDescent="0.25">
      <c r="A343" t="s">
        <v>844</v>
      </c>
    </row>
    <row r="344" spans="1:1" x14ac:dyDescent="0.25">
      <c r="A344" t="s">
        <v>845</v>
      </c>
    </row>
    <row r="345" spans="1:1" x14ac:dyDescent="0.25">
      <c r="A345" t="s">
        <v>846</v>
      </c>
    </row>
    <row r="346" spans="1:1" x14ac:dyDescent="0.25">
      <c r="A346" t="s">
        <v>847</v>
      </c>
    </row>
    <row r="347" spans="1:1" x14ac:dyDescent="0.25">
      <c r="A347" t="s">
        <v>848</v>
      </c>
    </row>
    <row r="348" spans="1:1" x14ac:dyDescent="0.25">
      <c r="A348" t="s">
        <v>849</v>
      </c>
    </row>
    <row r="349" spans="1:1" x14ac:dyDescent="0.25">
      <c r="A349" t="s">
        <v>850</v>
      </c>
    </row>
    <row r="350" spans="1:1" x14ac:dyDescent="0.25">
      <c r="A350" t="s">
        <v>851</v>
      </c>
    </row>
    <row r="351" spans="1:1" x14ac:dyDescent="0.25">
      <c r="A351" t="s">
        <v>852</v>
      </c>
    </row>
    <row r="352" spans="1:1" x14ac:dyDescent="0.25">
      <c r="A352" t="s">
        <v>853</v>
      </c>
    </row>
    <row r="353" spans="1:1" x14ac:dyDescent="0.25">
      <c r="A353" t="s">
        <v>854</v>
      </c>
    </row>
    <row r="354" spans="1:1" x14ac:dyDescent="0.25">
      <c r="A354" t="s">
        <v>855</v>
      </c>
    </row>
    <row r="355" spans="1:1" x14ac:dyDescent="0.25">
      <c r="A355" t="s">
        <v>856</v>
      </c>
    </row>
    <row r="356" spans="1:1" x14ac:dyDescent="0.25">
      <c r="A356" t="s">
        <v>857</v>
      </c>
    </row>
    <row r="357" spans="1:1" x14ac:dyDescent="0.25">
      <c r="A357" t="s">
        <v>858</v>
      </c>
    </row>
    <row r="358" spans="1:1" x14ac:dyDescent="0.25">
      <c r="A358" t="s">
        <v>859</v>
      </c>
    </row>
    <row r="359" spans="1:1" x14ac:dyDescent="0.25">
      <c r="A359" t="s">
        <v>860</v>
      </c>
    </row>
    <row r="360" spans="1:1" x14ac:dyDescent="0.25">
      <c r="A360" t="s">
        <v>861</v>
      </c>
    </row>
    <row r="361" spans="1:1" x14ac:dyDescent="0.25">
      <c r="A361" t="s">
        <v>897</v>
      </c>
    </row>
    <row r="362" spans="1:1" x14ac:dyDescent="0.25">
      <c r="A362" t="s">
        <v>862</v>
      </c>
    </row>
    <row r="363" spans="1:1" x14ac:dyDescent="0.25">
      <c r="A363" t="s">
        <v>863</v>
      </c>
    </row>
    <row r="364" spans="1:1" x14ac:dyDescent="0.25">
      <c r="A364" t="s">
        <v>864</v>
      </c>
    </row>
    <row r="365" spans="1:1" x14ac:dyDescent="0.25">
      <c r="A365" t="s">
        <v>865</v>
      </c>
    </row>
    <row r="366" spans="1:1" x14ac:dyDescent="0.25">
      <c r="A366" t="s">
        <v>866</v>
      </c>
    </row>
    <row r="367" spans="1:1" x14ac:dyDescent="0.25">
      <c r="A367" t="s">
        <v>867</v>
      </c>
    </row>
    <row r="368" spans="1:1" x14ac:dyDescent="0.25">
      <c r="A368" t="s">
        <v>868</v>
      </c>
    </row>
    <row r="369" spans="1:1" x14ac:dyDescent="0.25">
      <c r="A369" t="s">
        <v>790</v>
      </c>
    </row>
    <row r="370" spans="1:1" x14ac:dyDescent="0.25">
      <c r="A370" t="s">
        <v>869</v>
      </c>
    </row>
    <row r="371" spans="1:1" x14ac:dyDescent="0.25">
      <c r="A371" t="s">
        <v>870</v>
      </c>
    </row>
    <row r="372" spans="1:1" x14ac:dyDescent="0.25">
      <c r="A372" t="s">
        <v>926</v>
      </c>
    </row>
    <row r="373" spans="1:1" x14ac:dyDescent="0.25">
      <c r="A373" t="s">
        <v>871</v>
      </c>
    </row>
    <row r="374" spans="1:1" x14ac:dyDescent="0.25">
      <c r="A374" t="s">
        <v>898</v>
      </c>
    </row>
    <row r="375" spans="1:1" x14ac:dyDescent="0.25">
      <c r="A375" t="s">
        <v>872</v>
      </c>
    </row>
    <row r="376" spans="1:1" x14ac:dyDescent="0.25">
      <c r="A376" t="s">
        <v>873</v>
      </c>
    </row>
    <row r="377" spans="1:1" x14ac:dyDescent="0.25">
      <c r="A377" t="s">
        <v>874</v>
      </c>
    </row>
    <row r="378" spans="1:1" x14ac:dyDescent="0.25">
      <c r="A378" t="s">
        <v>875</v>
      </c>
    </row>
    <row r="379" spans="1:1" x14ac:dyDescent="0.25">
      <c r="A379" t="s">
        <v>876</v>
      </c>
    </row>
    <row r="380" spans="1:1" x14ac:dyDescent="0.25">
      <c r="A380" t="s">
        <v>877</v>
      </c>
    </row>
    <row r="381" spans="1:1" x14ac:dyDescent="0.25">
      <c r="A381" t="s">
        <v>878</v>
      </c>
    </row>
    <row r="382" spans="1:1" x14ac:dyDescent="0.25">
      <c r="A382" t="s">
        <v>900</v>
      </c>
    </row>
    <row r="383" spans="1:1" x14ac:dyDescent="0.25">
      <c r="A383" t="s">
        <v>879</v>
      </c>
    </row>
    <row r="384" spans="1:1" x14ac:dyDescent="0.25">
      <c r="A384" t="s">
        <v>880</v>
      </c>
    </row>
    <row r="385" spans="1:1" x14ac:dyDescent="0.25">
      <c r="A385" t="s">
        <v>881</v>
      </c>
    </row>
    <row r="386" spans="1:1" x14ac:dyDescent="0.25">
      <c r="A386" t="s">
        <v>882</v>
      </c>
    </row>
    <row r="387" spans="1:1" x14ac:dyDescent="0.25">
      <c r="A387" t="s">
        <v>901</v>
      </c>
    </row>
    <row r="388" spans="1:1" x14ac:dyDescent="0.25">
      <c r="A388" t="s">
        <v>883</v>
      </c>
    </row>
    <row r="389" spans="1:1" x14ac:dyDescent="0.25">
      <c r="A389" t="s">
        <v>884</v>
      </c>
    </row>
    <row r="390" spans="1:1" x14ac:dyDescent="0.25">
      <c r="A390" t="s">
        <v>885</v>
      </c>
    </row>
    <row r="391" spans="1:1" x14ac:dyDescent="0.25">
      <c r="A391" t="s">
        <v>886</v>
      </c>
    </row>
    <row r="392" spans="1:1" x14ac:dyDescent="0.25">
      <c r="A392" t="s">
        <v>887</v>
      </c>
    </row>
    <row r="393" spans="1:1" x14ac:dyDescent="0.25">
      <c r="A393" t="s">
        <v>888</v>
      </c>
    </row>
    <row r="394" spans="1:1" x14ac:dyDescent="0.25">
      <c r="A394" t="s">
        <v>889</v>
      </c>
    </row>
    <row r="395" spans="1:1" x14ac:dyDescent="0.25">
      <c r="A395" t="s">
        <v>890</v>
      </c>
    </row>
    <row r="396" spans="1:1" x14ac:dyDescent="0.25">
      <c r="A396" t="s">
        <v>891</v>
      </c>
    </row>
    <row r="397" spans="1:1" x14ac:dyDescent="0.25">
      <c r="A397" t="s">
        <v>892</v>
      </c>
    </row>
    <row r="398" spans="1:1" x14ac:dyDescent="0.25">
      <c r="A398" t="s">
        <v>893</v>
      </c>
    </row>
    <row r="399" spans="1:1" x14ac:dyDescent="0.25">
      <c r="A399" t="s">
        <v>894</v>
      </c>
    </row>
    <row r="400" spans="1:1" x14ac:dyDescent="0.25">
      <c r="A400" t="s">
        <v>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tblBGrp</vt:lpstr>
      <vt:lpstr>tblBusCat</vt:lpstr>
      <vt:lpstr>tblPkg</vt:lpstr>
      <vt:lpstr>tblStkCat</vt:lpstr>
      <vt:lpstr>tblTerrit</vt:lpstr>
      <vt:lpstr>tblUser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2020-07-18T03:42:19Z</dcterms:created>
  <dcterms:modified xsi:type="dcterms:W3CDTF">2020-08-10T10:21:47Z</dcterms:modified>
</cp:coreProperties>
</file>