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<sst xmlns="http://schemas.openxmlformats.org/spreadsheetml/2006/main" count="1753" uniqueCount="214">
  <si>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</si>
  <si>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</si>
  <si>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</si>
  <si>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</si>
  <si>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</si>
  <si>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</si>
  <si>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</si>
  <si>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</si>
  <si>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</si>
  <si>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</si>
  <si>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</si>
  <si>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</si>
  <si>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</si>
  <si>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</si>
  <si>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</si>
  <si>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</si>
  <si>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</si>
  <si>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</si>
  <si>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</si>
  <si>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</si>
  <si>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</si>
  <si>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</si>
  <si>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</si>
  <si>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</si>
  <si>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</si>
  <si>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</si>
  <si>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</si>
  <si>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</si>
  <si>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</si>
  <si>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</si>
  <si>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</si>
  <si>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</si>
  <si>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</si>
  <si>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</si>
  <si>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</si>
  <si>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</si>
  <si>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</si>
  <si>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</si>
  <si>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</si>
  <si>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</si>
  <si>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</si>
  <si>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</si>
  <si>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</si>
  <si>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</si>
  <si>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</si>
  <si>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</si>
  <si>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</si>
  <si>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</si>
  <si>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</si>
  <si>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</si>
  <si>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</si>
  <si>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</si>
  <si>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</si>
  <si>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</si>
  <si>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</si>
  <si>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</si>
  <si>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</si>
  <si>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</si>
  <si>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</si>
  <si>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</si>
  <si>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</si>
  <si>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</si>
  <si>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</si>
  <si>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</si>
  <si>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</si>
  <si>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</si>
  <si>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</si>
  <si>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</si>
  <si>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</si>
  <si>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</si>
  <si>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</si>
  <si>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</si>
  <si>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</si>
  <si>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</si>
  <si>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</si>
  <si>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</si>
  <si>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</si>
  <si>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</si>
  <si>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</si>
  <si>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</si>
  <si>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</si>
  <si>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</si>
  <si>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</si>
  <si>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</si>
  <si>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</si>
  <si>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</si>
  <si>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</si>
  <si>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</si>
  <si>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</si>
  <si>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</si>
  <si>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</si>
  <si>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</si>
  <si>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</si>
  <si>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</si>
  <si>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</si>
  <si>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</si>
  <si>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</si>
  <si>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</si>
  <si>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</si>
  <si>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</si>
  <si>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</si>
  <si>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</si>
  <si>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</si>
  <si>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</si>
  <si>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</si>
  <si>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</si>
  <si>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</si>
  <si>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</si>
  <si>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</si>
  <si>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</si>
  <si>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</si>
  <si>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</si>
  <si>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</si>
  <si>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</si>
  <si>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</si>
  <si>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</si>
  <si>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</si>
  <si>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</si>
  <si>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</si>
  <si>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</si>
  <si>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</si>
  <si>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</si>
  <si>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</si>
  <si>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</si>
  <si>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</si>
  <si>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</si>
  <si>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</si>
  <si>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</si>
  <si>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</si>
  <si>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</si>
  <si>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</si>
  <si>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</si>
  <si>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</si>
  <si>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</si>
  <si>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</si>
  <si>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</si>
  <si>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</si>
  <si>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</si>
  <si>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</si>
  <si>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</si>
  <si>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</si>
  <si>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</si>
  <si>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</si>
  <si>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</si>
  <si>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</si>
  <si>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</si>
  <si>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</si>
  <si>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</si>
  <si>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</si>
  <si>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</si>
  <si>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</si>
  <si>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</si>
  <si>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</si>
  <si>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</si>
  <si>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</si>
  <si>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</si>
  <si>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</si>
  <si>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</si>
  <si>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</si>
  <si>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</si>
  <si>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</si>
  <si>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</si>
  <si>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</si>
  <si>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</si>
  <si>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</si>
  <si>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</si>
  <si>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</si>
  <si>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</si>
  <si>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</si>
  <si>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</si>
  <si>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</si>
  <si>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</si>
  <si>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</si>
  <si>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</si>
  <si>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</si>
  <si>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</si>
  <si>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</si>
  <si>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</si>
  <si>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</si>
  <si>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</si>
  <si>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</si>
  <si>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</si>
  <si>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</si>
  <si>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</si>
  <si>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</si>
  <si>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</si>
  <si>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</si>
  <si>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</si>
  <si>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</si>
  <si>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</si>
  <si>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</si>
  <si>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</si>
  <si>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</si>
  <si>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</si>
  <si>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</si>
  <si>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</si>
  <si>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</si>
  <si>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</si>
  <si>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</si>
  <si>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</si>
  <si>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</si>
  <si>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</si>
  <si>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</si>
  <si>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</si>
  <si>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</si>
  <si>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</si>
  <si>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</si>
  <si>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</si>
  <si>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</si>
  <si>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ТокВ5</t>
  </si>
  <si>
    <t>Измерительный токовый вход 5</t>
  </si>
  <si>
    <t>ТокВ6</t>
  </si>
  <si>
    <t>Измерительный токовый вход 6</t>
  </si>
  <si>
    <t>М044.abcd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</si>
</sst>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abSelected="1" topLeftCell="H70"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201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201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201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201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201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201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201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201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201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201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62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203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203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203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203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203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203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203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203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203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203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62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205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205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205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205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205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205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205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205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205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205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62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207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207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207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207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207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207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207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207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207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207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62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209</v>
      </c>
      <c r="E43" s="48" t="s">
        <v>101</v>
      </c>
      <c r="F43" s="48" t="s">
        <v>154</v>
      </c>
      <c r="G43" s="48" t="s">
        <v>154</v>
      </c>
      <c r="H43" s="48"/>
      <c r="I43" s="48">
        <f t="shared" si="50"/>
        <v>29</v>
      </c>
      <c r="J43" s="48" t="str">
        <f t="shared" si="51"/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209</v>
      </c>
      <c r="E44" s="48" t="s">
        <v>103</v>
      </c>
      <c r="F44" s="48" t="s">
        <v>155</v>
      </c>
      <c r="G44" s="48" t="s">
        <v>155</v>
      </c>
      <c r="H44" s="48"/>
      <c r="I44" s="48">
        <f t="shared" si="50"/>
        <v>28</v>
      </c>
      <c r="J44" s="48" t="str">
        <f t="shared" si="51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209</v>
      </c>
      <c r="E45" s="48" t="s">
        <v>105</v>
      </c>
      <c r="F45" s="48" t="s">
        <v>156</v>
      </c>
      <c r="G45" s="48" t="s">
        <v>156</v>
      </c>
      <c r="H45" s="48"/>
      <c r="I45" s="48">
        <f t="shared" si="50"/>
        <v>30</v>
      </c>
      <c r="J45" s="48" t="str">
        <f t="shared" si="51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209</v>
      </c>
      <c r="E46" s="48" t="s">
        <v>107</v>
      </c>
      <c r="F46" s="48" t="s">
        <v>157</v>
      </c>
      <c r="G46" s="48" t="s">
        <v>157</v>
      </c>
      <c r="H46" s="48"/>
      <c r="I46" s="48">
        <f t="shared" si="50"/>
        <v>29</v>
      </c>
      <c r="J46" s="48" t="str">
        <f t="shared" si="51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209</v>
      </c>
      <c r="E47" s="48" t="s">
        <v>109</v>
      </c>
      <c r="F47" s="48" t="s">
        <v>158</v>
      </c>
      <c r="G47" s="48" t="s">
        <v>158</v>
      </c>
      <c r="H47" s="48"/>
      <c r="I47" s="48">
        <f t="shared" si="50"/>
        <v>34</v>
      </c>
      <c r="J47" s="48" t="str">
        <f t="shared" si="51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209</v>
      </c>
      <c r="E48" s="48" t="s">
        <v>113</v>
      </c>
      <c r="F48" s="48" t="s">
        <v>159</v>
      </c>
      <c r="G48" s="48" t="s">
        <v>159</v>
      </c>
      <c r="H48" s="48"/>
      <c r="I48" s="48">
        <f t="shared" si="50"/>
        <v>34</v>
      </c>
      <c r="J48" s="48" t="str">
        <f t="shared" si="51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209</v>
      </c>
      <c r="E49" s="48" t="s">
        <v>115</v>
      </c>
      <c r="F49" s="48" t="s">
        <v>160</v>
      </c>
      <c r="G49" s="48" t="s">
        <v>160</v>
      </c>
      <c r="H49" s="48"/>
      <c r="I49" s="48">
        <f t="shared" si="50"/>
        <v>27</v>
      </c>
      <c r="J49" s="48" t="str">
        <f t="shared" si="51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209</v>
      </c>
      <c r="E50" s="48" t="s">
        <v>117</v>
      </c>
      <c r="F50" s="48" t="s">
        <v>161</v>
      </c>
      <c r="G50" s="48" t="s">
        <v>161</v>
      </c>
      <c r="H50" s="48"/>
      <c r="I50" s="48">
        <f t="shared" si="50"/>
        <v>39</v>
      </c>
      <c r="J50" s="48" t="str">
        <f t="shared" si="51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209</v>
      </c>
      <c r="E51" s="48" t="s">
        <v>119</v>
      </c>
      <c r="F51" s="48" t="s">
        <v>162</v>
      </c>
      <c r="G51" s="48" t="s">
        <v>162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209</v>
      </c>
      <c r="E52" s="48" t="s">
        <v>121</v>
      </c>
      <c r="F52" s="48" t="s">
        <v>163</v>
      </c>
      <c r="G52" s="48" t="s">
        <v>163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62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211</v>
      </c>
      <c r="E53" s="20" t="s">
        <v>101</v>
      </c>
      <c r="F53" s="20" t="s">
        <v>164</v>
      </c>
      <c r="G53" s="20" t="s">
        <v>164</v>
      </c>
      <c r="H53" s="20"/>
      <c r="I53" s="20">
        <f t="shared" si="50"/>
        <v>29</v>
      </c>
      <c r="J53" s="20" t="str">
        <f t="shared" si="51"/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211</v>
      </c>
      <c r="E54" s="20" t="s">
        <v>103</v>
      </c>
      <c r="F54" s="20" t="s">
        <v>165</v>
      </c>
      <c r="G54" s="20" t="s">
        <v>165</v>
      </c>
      <c r="H54" s="20"/>
      <c r="I54" s="20">
        <f t="shared" si="50"/>
        <v>28</v>
      </c>
      <c r="J54" s="20" t="str">
        <f t="shared" si="5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211</v>
      </c>
      <c r="E55" s="20" t="s">
        <v>105</v>
      </c>
      <c r="F55" s="20" t="s">
        <v>166</v>
      </c>
      <c r="G55" s="20" t="s">
        <v>166</v>
      </c>
      <c r="H55" s="20"/>
      <c r="I55" s="20">
        <f t="shared" si="50"/>
        <v>30</v>
      </c>
      <c r="J55" s="20" t="str">
        <f t="shared" si="5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211</v>
      </c>
      <c r="E56" s="20" t="s">
        <v>107</v>
      </c>
      <c r="F56" s="20" t="s">
        <v>167</v>
      </c>
      <c r="G56" s="20" t="s">
        <v>167</v>
      </c>
      <c r="H56" s="20"/>
      <c r="I56" s="20">
        <f t="shared" si="50"/>
        <v>29</v>
      </c>
      <c r="J56" s="20" t="str">
        <f t="shared" si="5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211</v>
      </c>
      <c r="E57" s="20" t="s">
        <v>109</v>
      </c>
      <c r="F57" s="20" t="s">
        <v>168</v>
      </c>
      <c r="G57" s="20" t="s">
        <v>168</v>
      </c>
      <c r="H57" s="20"/>
      <c r="I57" s="20">
        <f t="shared" si="50"/>
        <v>34</v>
      </c>
      <c r="J57" s="20" t="str">
        <f t="shared" si="5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211</v>
      </c>
      <c r="E58" s="20" t="s">
        <v>113</v>
      </c>
      <c r="F58" s="20" t="s">
        <v>169</v>
      </c>
      <c r="G58" s="20" t="s">
        <v>169</v>
      </c>
      <c r="H58" s="20"/>
      <c r="I58" s="20">
        <f t="shared" si="50"/>
        <v>34</v>
      </c>
      <c r="J58" s="20" t="str">
        <f t="shared" si="5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211</v>
      </c>
      <c r="E59" s="20" t="s">
        <v>115</v>
      </c>
      <c r="F59" s="20" t="s">
        <v>170</v>
      </c>
      <c r="G59" s="20" t="s">
        <v>170</v>
      </c>
      <c r="H59" s="20"/>
      <c r="I59" s="20">
        <f t="shared" si="50"/>
        <v>27</v>
      </c>
      <c r="J59" s="20" t="str">
        <f t="shared" si="5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211</v>
      </c>
      <c r="E60" s="20" t="s">
        <v>117</v>
      </c>
      <c r="F60" s="20" t="s">
        <v>171</v>
      </c>
      <c r="G60" s="20" t="s">
        <v>171</v>
      </c>
      <c r="H60" s="20"/>
      <c r="I60" s="20">
        <f t="shared" si="50"/>
        <v>39</v>
      </c>
      <c r="J60" s="20" t="str">
        <f t="shared" si="5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211</v>
      </c>
      <c r="E61" s="20" t="s">
        <v>119</v>
      </c>
      <c r="F61" s="20" t="s">
        <v>172</v>
      </c>
      <c r="G61" s="20" t="s">
        <v>172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211</v>
      </c>
      <c r="E62" s="20" t="s">
        <v>121</v>
      </c>
      <c r="F62" s="20" t="s">
        <v>173</v>
      </c>
      <c r="G62" s="20" t="s">
        <v>173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62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99</v>
      </c>
      <c r="E63" s="48" t="s">
        <v>101</v>
      </c>
      <c r="F63" s="48" t="s">
        <v>174</v>
      </c>
      <c r="G63" s="48" t="s">
        <v>174</v>
      </c>
      <c r="H63" s="48"/>
      <c r="I63" s="48">
        <f t="shared" si="50"/>
        <v>29</v>
      </c>
      <c r="J63" s="48" t="str">
        <f t="shared" si="5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99</v>
      </c>
      <c r="E64" s="48" t="s">
        <v>103</v>
      </c>
      <c r="F64" s="48" t="s">
        <v>175</v>
      </c>
      <c r="G64" s="48" t="s">
        <v>175</v>
      </c>
      <c r="H64" s="48"/>
      <c r="I64" s="48">
        <f t="shared" si="50"/>
        <v>28</v>
      </c>
      <c r="J64" s="48" t="str">
        <f t="shared" si="5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99</v>
      </c>
      <c r="E65" s="48" t="s">
        <v>105</v>
      </c>
      <c r="F65" s="48" t="s">
        <v>176</v>
      </c>
      <c r="G65" s="48" t="s">
        <v>176</v>
      </c>
      <c r="H65" s="48"/>
      <c r="I65" s="48">
        <f t="shared" si="50"/>
        <v>30</v>
      </c>
      <c r="J65" s="48" t="str">
        <f t="shared" si="5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99</v>
      </c>
      <c r="E66" s="48" t="s">
        <v>107</v>
      </c>
      <c r="F66" s="48" t="s">
        <v>177</v>
      </c>
      <c r="G66" s="48" t="s">
        <v>177</v>
      </c>
      <c r="H66" s="48"/>
      <c r="I66" s="48">
        <f t="shared" si="50"/>
        <v>29</v>
      </c>
      <c r="J66" s="48" t="str">
        <f t="shared" si="5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99</v>
      </c>
      <c r="E67" s="48" t="s">
        <v>109</v>
      </c>
      <c r="F67" s="48" t="s">
        <v>178</v>
      </c>
      <c r="G67" s="48" t="s">
        <v>178</v>
      </c>
      <c r="H67" s="48"/>
      <c r="I67" s="48">
        <f t="shared" si="50"/>
        <v>34</v>
      </c>
      <c r="J67" s="48" t="str">
        <f t="shared" si="5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99</v>
      </c>
      <c r="E68" s="48" t="s">
        <v>113</v>
      </c>
      <c r="F68" s="48" t="s">
        <v>179</v>
      </c>
      <c r="G68" s="48" t="s">
        <v>179</v>
      </c>
      <c r="H68" s="48"/>
      <c r="I68" s="48">
        <f t="shared" si="50"/>
        <v>34</v>
      </c>
      <c r="J68" s="48" t="str">
        <f t="shared" si="5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99</v>
      </c>
      <c r="E69" s="48" t="s">
        <v>115</v>
      </c>
      <c r="F69" s="48" t="s">
        <v>180</v>
      </c>
      <c r="G69" s="48" t="s">
        <v>180</v>
      </c>
      <c r="H69" s="48"/>
      <c r="I69" s="48">
        <f t="shared" si="50"/>
        <v>27</v>
      </c>
      <c r="J69" s="48" t="str">
        <f t="shared" si="5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99</v>
      </c>
      <c r="E70" s="48" t="s">
        <v>117</v>
      </c>
      <c r="F70" s="48" t="s">
        <v>181</v>
      </c>
      <c r="G70" s="48" t="s">
        <v>181</v>
      </c>
      <c r="H70" s="48"/>
      <c r="I70" s="48">
        <f t="shared" si="50"/>
        <v>39</v>
      </c>
      <c r="J70" s="48" t="str">
        <f t="shared" si="5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99</v>
      </c>
      <c r="E71" s="48" t="s">
        <v>119</v>
      </c>
      <c r="F71" s="48" t="s">
        <v>182</v>
      </c>
      <c r="G71" s="48" t="s">
        <v>182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99</v>
      </c>
      <c r="E72" s="48" t="s">
        <v>121</v>
      </c>
      <c r="F72" s="48" t="s">
        <v>183</v>
      </c>
      <c r="G72" s="48" t="s">
        <v>183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62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100</v>
      </c>
      <c r="E73" s="20" t="s">
        <v>101</v>
      </c>
      <c r="F73" s="20" t="s">
        <v>184</v>
      </c>
      <c r="G73" s="20" t="s">
        <v>184</v>
      </c>
      <c r="H73" s="20"/>
      <c r="I73" s="20">
        <f t="shared" si="50"/>
        <v>29</v>
      </c>
      <c r="J73" s="20" t="str">
        <f t="shared" si="51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100</v>
      </c>
      <c r="E74" s="20" t="s">
        <v>103</v>
      </c>
      <c r="F74" s="20" t="s">
        <v>185</v>
      </c>
      <c r="G74" s="20" t="s">
        <v>185</v>
      </c>
      <c r="H74" s="20"/>
      <c r="I74" s="20">
        <f t="shared" si="50"/>
        <v>28</v>
      </c>
      <c r="J74" s="20" t="str">
        <f t="shared" si="5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100</v>
      </c>
      <c r="E75" s="20" t="s">
        <v>105</v>
      </c>
      <c r="F75" s="20" t="s">
        <v>186</v>
      </c>
      <c r="G75" s="20" t="s">
        <v>186</v>
      </c>
      <c r="H75" s="20"/>
      <c r="I75" s="20">
        <f t="shared" si="50"/>
        <v>30</v>
      </c>
      <c r="J75" s="20" t="str">
        <f t="shared" si="5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100</v>
      </c>
      <c r="E76" s="20" t="s">
        <v>107</v>
      </c>
      <c r="F76" s="20" t="s">
        <v>187</v>
      </c>
      <c r="G76" s="20" t="s">
        <v>187</v>
      </c>
      <c r="H76" s="20"/>
      <c r="I76" s="20">
        <f t="shared" si="50"/>
        <v>29</v>
      </c>
      <c r="J76" s="20" t="str">
        <f t="shared" si="5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100</v>
      </c>
      <c r="E77" s="20" t="s">
        <v>109</v>
      </c>
      <c r="F77" s="20" t="s">
        <v>188</v>
      </c>
      <c r="G77" s="20" t="s">
        <v>188</v>
      </c>
      <c r="H77" s="20"/>
      <c r="I77" s="20">
        <f t="shared" si="50"/>
        <v>34</v>
      </c>
      <c r="J77" s="20" t="str">
        <f t="shared" si="5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100</v>
      </c>
      <c r="E78" s="20" t="s">
        <v>113</v>
      </c>
      <c r="F78" s="20" t="s">
        <v>189</v>
      </c>
      <c r="G78" s="20" t="s">
        <v>189</v>
      </c>
      <c r="H78" s="20"/>
      <c r="I78" s="20">
        <f t="shared" si="50"/>
        <v>34</v>
      </c>
      <c r="J78" s="20" t="str">
        <f t="shared" si="5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100</v>
      </c>
      <c r="E79" s="20" t="s">
        <v>115</v>
      </c>
      <c r="F79" s="20" t="s">
        <v>190</v>
      </c>
      <c r="G79" s="20" t="s">
        <v>190</v>
      </c>
      <c r="H79" s="20"/>
      <c r="I79" s="20">
        <f t="shared" si="50"/>
        <v>27</v>
      </c>
      <c r="J79" s="20" t="str">
        <f t="shared" si="5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100</v>
      </c>
      <c r="E80" s="20" t="s">
        <v>117</v>
      </c>
      <c r="F80" s="20" t="s">
        <v>191</v>
      </c>
      <c r="G80" s="20" t="s">
        <v>191</v>
      </c>
      <c r="H80" s="20"/>
      <c r="I80" s="20">
        <f t="shared" si="50"/>
        <v>39</v>
      </c>
      <c r="J80" s="20" t="str">
        <f t="shared" si="5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100</v>
      </c>
      <c r="E81" s="20" t="s">
        <v>119</v>
      </c>
      <c r="F81" s="20" t="s">
        <v>192</v>
      </c>
      <c r="G81" s="20" t="s">
        <v>192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100</v>
      </c>
      <c r="E82" s="20" t="s">
        <v>121</v>
      </c>
      <c r="F82" s="20" t="s">
        <v>193</v>
      </c>
      <c r="G82" s="20" t="s">
        <v>193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62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B4" sqref="B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213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213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201</v>
      </c>
      <c r="B14" s="40" t="s">
        <v>202</v>
      </c>
    </row>
    <row r="15" spans="1:2" x14ac:dyDescent="0.25">
      <c r="A15" s="58" t="s">
        <v>203</v>
      </c>
      <c r="B15" s="40" t="s">
        <v>204</v>
      </c>
    </row>
    <row r="16" spans="1:2" x14ac:dyDescent="0.25">
      <c r="A16" s="58" t="s">
        <v>205</v>
      </c>
      <c r="B16" s="40" t="s">
        <v>206</v>
      </c>
    </row>
    <row r="17" spans="1:2" x14ac:dyDescent="0.25">
      <c r="A17" s="58" t="s">
        <v>207</v>
      </c>
      <c r="B17" s="40" t="s">
        <v>208</v>
      </c>
    </row>
    <row r="18" spans="1:2" x14ac:dyDescent="0.25">
      <c r="A18" s="58" t="s">
        <v>209</v>
      </c>
      <c r="B18" s="40" t="s">
        <v>210</v>
      </c>
    </row>
    <row r="19" spans="1:2" x14ac:dyDescent="0.25">
      <c r="A19" s="58" t="s">
        <v>211</v>
      </c>
      <c r="B19" s="40" t="s">
        <v>212</v>
      </c>
    </row>
    <row r="20" spans="1:2" x14ac:dyDescent="0.25">
      <c r="A20" s="58" t="s">
        <v>99</v>
      </c>
      <c r="B20" s="40" t="s">
        <v>97</v>
      </c>
    </row>
    <row r="21" spans="1:2" x14ac:dyDescent="0.25">
      <c r="A21" s="58" t="s">
        <v>100</v>
      </c>
      <c r="B21" s="40" t="s">
        <v>98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2025-10-21T05:07:55Z</dcterms:modified>
</cp:coreProperties>
</file>