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20" yWindow="0" windowWidth="28180" windowHeight="25600" tabRatio="500"/>
  </bookViews>
  <sheets>
    <sheet name="integrals" sheetId="4" r:id="rId1"/>
    <sheet name="Key" sheetId="1" r:id="rId2"/>
    <sheet name="Sheet3" sheetId="3" r:id="rId3"/>
  </sheets>
  <definedNames>
    <definedName name="_xlnm._FilterDatabase" localSheetId="0" hidden="1">integrals!$A$1:$CM$253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2" i="3"/>
</calcChain>
</file>

<file path=xl/sharedStrings.xml><?xml version="1.0" encoding="utf-8"?>
<sst xmlns="http://schemas.openxmlformats.org/spreadsheetml/2006/main" count="794" uniqueCount="445">
  <si>
    <t>Lower ppm range</t>
  </si>
  <si>
    <t>Upper ppm range</t>
  </si>
  <si>
    <t>Multiplicity</t>
  </si>
  <si>
    <t>Assignment</t>
  </si>
  <si>
    <t>IN MEDIA?</t>
  </si>
  <si>
    <t>PEAK OF INTEREST (ppm)</t>
  </si>
  <si>
    <t>STOCSY</t>
  </si>
  <si>
    <t>T</t>
  </si>
  <si>
    <t>? Very low concentration</t>
  </si>
  <si>
    <t>Y</t>
  </si>
  <si>
    <t>v.low conc</t>
  </si>
  <si>
    <t>Butyrate</t>
  </si>
  <si>
    <t>N</t>
  </si>
  <si>
    <t>0.914d, 1.05t, 2.06d, 2.187m, 2.396m</t>
  </si>
  <si>
    <t>?</t>
  </si>
  <si>
    <t>2.161t, 1.56t</t>
  </si>
  <si>
    <t>D</t>
  </si>
  <si>
    <t>Isovalerate</t>
  </si>
  <si>
    <t>T (integral for 2 left peaks)</t>
  </si>
  <si>
    <t>Leucine</t>
  </si>
  <si>
    <t>Valine</t>
  </si>
  <si>
    <t>Isoleucine</t>
  </si>
  <si>
    <t>Propionate</t>
  </si>
  <si>
    <t>0.91, 0.86</t>
  </si>
  <si>
    <t>Could do with seeing 2Ds to check multiplicity</t>
  </si>
  <si>
    <t>D (integral for left peak)</t>
  </si>
  <si>
    <t>3-hydroxybutyrate</t>
  </si>
  <si>
    <t>Ethanol</t>
  </si>
  <si>
    <t>Y?</t>
  </si>
  <si>
    <t>Lactate</t>
  </si>
  <si>
    <t>4.11 +4.26</t>
  </si>
  <si>
    <t>Threonine</t>
  </si>
  <si>
    <t>S</t>
  </si>
  <si>
    <t>Alanine</t>
  </si>
  <si>
    <t>Q</t>
  </si>
  <si>
    <t>Acetate</t>
  </si>
  <si>
    <t>Methionine</t>
  </si>
  <si>
    <t>Proprionate?</t>
  </si>
  <si>
    <t>4-cresol?</t>
  </si>
  <si>
    <t>Nothing correlates</t>
  </si>
  <si>
    <t>T?</t>
  </si>
  <si>
    <t>Succinate</t>
  </si>
  <si>
    <t>Peaks are present</t>
  </si>
  <si>
    <t>??</t>
  </si>
  <si>
    <t>DD</t>
  </si>
  <si>
    <t>Aspartate</t>
  </si>
  <si>
    <t>Lysine</t>
  </si>
  <si>
    <t>Choline</t>
  </si>
  <si>
    <t>Proline? Badly aligned</t>
  </si>
  <si>
    <t>Proline</t>
  </si>
  <si>
    <t>Glycine</t>
  </si>
  <si>
    <t>High in 356.4 though</t>
  </si>
  <si>
    <t>? (related to above)</t>
  </si>
  <si>
    <t>3.79m,3.678d,3.619d</t>
  </si>
  <si>
    <t>D/DD</t>
  </si>
  <si>
    <t>M</t>
  </si>
  <si>
    <t>Betaine</t>
  </si>
  <si>
    <t>DD or Q</t>
  </si>
  <si>
    <t>Pyroglutamate?</t>
  </si>
  <si>
    <t>Glucose</t>
  </si>
  <si>
    <t>4.653d</t>
  </si>
  <si>
    <t>?? Corr. With 7.509d</t>
  </si>
  <si>
    <t>7.509d</t>
  </si>
  <si>
    <t>Possibly Lactose (although has same resonance as glucose)</t>
  </si>
  <si>
    <t>3.65d, 3.46t</t>
  </si>
  <si>
    <t>4.65d</t>
  </si>
  <si>
    <t>Other signals I would expect to see for glucose don't appear higher in the blank</t>
  </si>
  <si>
    <t>? Corr. With 7.509d, 5.983d,5.257, 4.937d</t>
  </si>
  <si>
    <t>7.509d, 5.983d,5.257, 4.937d</t>
  </si>
  <si>
    <t>Uracil</t>
  </si>
  <si>
    <t>7.54d: Uracil</t>
  </si>
  <si>
    <t>dT (overlaid)</t>
  </si>
  <si>
    <t>Uridine</t>
  </si>
  <si>
    <t>? Corr. with5.944</t>
  </si>
  <si>
    <t>or part of d</t>
  </si>
  <si>
    <t>D?</t>
  </si>
  <si>
    <t>? Corr. With 4.936 d, Actual dd at 5.927</t>
  </si>
  <si>
    <t>4.936 d, Actual dd at 5.927</t>
  </si>
  <si>
    <t>or par of q</t>
  </si>
  <si>
    <t>M?</t>
  </si>
  <si>
    <t>Underneath other peaks</t>
  </si>
  <si>
    <t>Just inetgrate 1 peak - possibly part of m</t>
  </si>
  <si>
    <t>Inosine / adenosine</t>
  </si>
  <si>
    <t>8.348,8.261</t>
  </si>
  <si>
    <t>? Corr. With 8.59 s(purine?)</t>
  </si>
  <si>
    <t>8.59 s(purine?)</t>
  </si>
  <si>
    <t>? Corr with 7.974s,6.296d,6.167d,5.434m,5.159m</t>
  </si>
  <si>
    <t>7.974s,6.296d,6.167d,5.434m,5.159m</t>
  </si>
  <si>
    <t>Poorly aligned</t>
  </si>
  <si>
    <t>Urocanate</t>
  </si>
  <si>
    <t>6.38 + 6.41</t>
  </si>
  <si>
    <t>Fumarate</t>
  </si>
  <si>
    <t>Tyramine?</t>
  </si>
  <si>
    <t>Tyrosine</t>
  </si>
  <si>
    <t>S (broad)</t>
  </si>
  <si>
    <t>Histidine</t>
  </si>
  <si>
    <t>D (integral is for 7.75 D)</t>
  </si>
  <si>
    <t>Tryptophan</t>
  </si>
  <si>
    <t>7.55 + 7.75</t>
  </si>
  <si>
    <t>5.806d, 4.264m</t>
  </si>
  <si>
    <t>Phenylalanine</t>
  </si>
  <si>
    <t>S poss D</t>
  </si>
  <si>
    <t>Look at all spectra together (X) - lots of shifting in this region</t>
  </si>
  <si>
    <t>8.338s, 6.143d?, 5.43m, 5.16m</t>
  </si>
  <si>
    <t>Adenine</t>
  </si>
  <si>
    <t>8.19s</t>
  </si>
  <si>
    <t>Adenosine?</t>
  </si>
  <si>
    <t>7.832s,6.099d</t>
  </si>
  <si>
    <t>8.201s, 7.108s?</t>
  </si>
  <si>
    <t>Adenosine</t>
  </si>
  <si>
    <t>Inosine</t>
  </si>
  <si>
    <t>7.974s</t>
  </si>
  <si>
    <t>8.261, 8.234?, 8.004, 6.07, 5.90</t>
  </si>
  <si>
    <t>? Corr. With 8.265?, 8.03</t>
  </si>
  <si>
    <t>8.265?, 8.03</t>
  </si>
  <si>
    <t>something else under this peak?</t>
  </si>
  <si>
    <t>Formate</t>
  </si>
  <si>
    <t>AMP</t>
  </si>
  <si>
    <t>Peak shifts a lot across samples - this range should capture the resonance in ALL samples</t>
  </si>
  <si>
    <t>Nicotinate</t>
  </si>
  <si>
    <t>Nicotinamide</t>
  </si>
  <si>
    <t>v. low concentration</t>
  </si>
  <si>
    <t>Notes</t>
  </si>
  <si>
    <t>,</t>
  </si>
  <si>
    <t>Metabolites no.</t>
  </si>
  <si>
    <t>;</t>
  </si>
  <si>
    <t>0.7912,0.7952;</t>
  </si>
  <si>
    <t>0.84,0.88;</t>
  </si>
  <si>
    <t>0.88,0.902;</t>
  </si>
  <si>
    <t>0.905,0.925;</t>
  </si>
  <si>
    <t>0.96,0.98;</t>
  </si>
  <si>
    <t>0.98,1.005;</t>
  </si>
  <si>
    <t>1.005,1.025;</t>
  </si>
  <si>
    <t>1.055,1.075;</t>
  </si>
  <si>
    <t>1.18,1.185;</t>
  </si>
  <si>
    <t>1.185,1.205;</t>
  </si>
  <si>
    <t>1.325,1.345;</t>
  </si>
  <si>
    <t>1.354,1.358;</t>
  </si>
  <si>
    <t>1.47,1.495;</t>
  </si>
  <si>
    <t>1.54,1.585;</t>
  </si>
  <si>
    <t>1.918,1.926;</t>
  </si>
  <si>
    <t>2.05,2.055;</t>
  </si>
  <si>
    <t>2.06,2.07;</t>
  </si>
  <si>
    <t>2.138,2.144;</t>
  </si>
  <si>
    <t>2.187,2.197;</t>
  </si>
  <si>
    <t>2.235,2.239;</t>
  </si>
  <si>
    <t>2.375,2.405;</t>
  </si>
  <si>
    <t>2.4,2.415;</t>
  </si>
  <si>
    <t>2.643,2.655;</t>
  </si>
  <si>
    <t>2.67,2.715;</t>
  </si>
  <si>
    <t>2.75,2.76;</t>
  </si>
  <si>
    <t>2.795,2.838;</t>
  </si>
  <si>
    <t>3.015,3.05;</t>
  </si>
  <si>
    <t>3.202,3.21;</t>
  </si>
  <si>
    <t>3.375,3.392;</t>
  </si>
  <si>
    <t>3.44,3.48;</t>
  </si>
  <si>
    <t>3.562,3.568;</t>
  </si>
  <si>
    <t>3.585,3.605;</t>
  </si>
  <si>
    <t>3.61,3.625;</t>
  </si>
  <si>
    <t>3.611,3.626;</t>
  </si>
  <si>
    <t>3.843,3.848;</t>
  </si>
  <si>
    <t>3.898,3.908;</t>
  </si>
  <si>
    <t>4.16,4.21;</t>
  </si>
  <si>
    <t>4.23,4.29;</t>
  </si>
  <si>
    <t>4.905,4.914;</t>
  </si>
  <si>
    <t>4.928,4.947;</t>
  </si>
  <si>
    <t>5.192,5.206;</t>
  </si>
  <si>
    <t>5.23,5.248;</t>
  </si>
  <si>
    <t>5.384,5.398;</t>
  </si>
  <si>
    <t>5.61,5.64;</t>
  </si>
  <si>
    <t>5.795,5.815;</t>
  </si>
  <si>
    <t>5.895,5.93;</t>
  </si>
  <si>
    <t>5.903,5.909;</t>
  </si>
  <si>
    <t>5.945,5.95;</t>
  </si>
  <si>
    <t>5.874,5.878;</t>
  </si>
  <si>
    <t>6.096,6.11;</t>
  </si>
  <si>
    <t>6.009,6.012;</t>
  </si>
  <si>
    <t>6.065,6.09;</t>
  </si>
  <si>
    <t>6.09,6.11;</t>
  </si>
  <si>
    <t>6.135,6.155;</t>
  </si>
  <si>
    <t>6.129,6.135;</t>
  </si>
  <si>
    <t>6.136,6.154;</t>
  </si>
  <si>
    <t>6.284,6.306;</t>
  </si>
  <si>
    <t>6.378,6.384;</t>
  </si>
  <si>
    <t>6.521,6.526;</t>
  </si>
  <si>
    <t>6.845,6.88;</t>
  </si>
  <si>
    <t>6.885,6.92;</t>
  </si>
  <si>
    <t>7.1,7.12;</t>
  </si>
  <si>
    <t>7.27,7.305;</t>
  </si>
  <si>
    <t>7.7,7.76;</t>
  </si>
  <si>
    <t>7.415,7.455;</t>
  </si>
  <si>
    <t>7.825,7.84;</t>
  </si>
  <si>
    <t>7.85,7.86;</t>
  </si>
  <si>
    <t>7.87,7.885;</t>
  </si>
  <si>
    <t>7.89,7.9;</t>
  </si>
  <si>
    <t>7.97,7.98;</t>
  </si>
  <si>
    <t>8.186,8.194;</t>
  </si>
  <si>
    <t>8.194,8.206;</t>
  </si>
  <si>
    <t>8.212,8.218;</t>
  </si>
  <si>
    <t>8.234,8.238;</t>
  </si>
  <si>
    <t>8.239,8.247;</t>
  </si>
  <si>
    <t>8.258,8.264;</t>
  </si>
  <si>
    <t>8.335,8.34;</t>
  </si>
  <si>
    <t>8.346,8.352;</t>
  </si>
  <si>
    <t>8.377,8.382;</t>
  </si>
  <si>
    <t>8.45,8.465;</t>
  </si>
  <si>
    <t>8.583,8.602;</t>
  </si>
  <si>
    <t>8.6,8.64;</t>
  </si>
  <si>
    <t>8.7,8.74;</t>
  </si>
  <si>
    <t>3.678,3.686;</t>
  </si>
  <si>
    <t>4.123,4.127;</t>
  </si>
  <si>
    <t>Sample Label</t>
  </si>
  <si>
    <t>519.356.3</t>
  </si>
  <si>
    <t>361.519.r2.1</t>
  </si>
  <si>
    <t>519.356.1</t>
  </si>
  <si>
    <t>356.361.4</t>
  </si>
  <si>
    <t>356.519.2</t>
  </si>
  <si>
    <t>502.361.2</t>
  </si>
  <si>
    <t>360.502.R2.1</t>
  </si>
  <si>
    <t>502.360.4</t>
  </si>
  <si>
    <t>502.519.2</t>
  </si>
  <si>
    <t>360.492.r2.2</t>
  </si>
  <si>
    <t>502.492.4</t>
  </si>
  <si>
    <t>519.519.2</t>
  </si>
  <si>
    <t>360.360.4</t>
  </si>
  <si>
    <t>361.356.4</t>
  </si>
  <si>
    <t>500.492.2</t>
  </si>
  <si>
    <t>356.502.3</t>
  </si>
  <si>
    <t>502.360.2</t>
  </si>
  <si>
    <t>502.519.3</t>
  </si>
  <si>
    <t>502.502.3</t>
  </si>
  <si>
    <t>361.361.2</t>
  </si>
  <si>
    <t>361.500.1</t>
  </si>
  <si>
    <t>502.500.4</t>
  </si>
  <si>
    <t>500.360.1</t>
  </si>
  <si>
    <t>500.500.3</t>
  </si>
  <si>
    <t>519.500.3</t>
  </si>
  <si>
    <t>502.519.4</t>
  </si>
  <si>
    <t>519.360.1</t>
  </si>
  <si>
    <t>519.356.4</t>
  </si>
  <si>
    <t>500.360.2</t>
  </si>
  <si>
    <t>500.500.2</t>
  </si>
  <si>
    <t>492.500.4</t>
  </si>
  <si>
    <t>500.360.4</t>
  </si>
  <si>
    <t>519.519.4</t>
  </si>
  <si>
    <t>502.361.4</t>
  </si>
  <si>
    <t>361.500.2</t>
  </si>
  <si>
    <t>500.360.3</t>
  </si>
  <si>
    <t>519.361.3</t>
  </si>
  <si>
    <t>502.500.3</t>
  </si>
  <si>
    <t>500.492.3</t>
  </si>
  <si>
    <t>BLANK MEDIA 1</t>
  </si>
  <si>
    <t>356.361.1</t>
  </si>
  <si>
    <t>492.519.3</t>
  </si>
  <si>
    <t>361.361.3</t>
  </si>
  <si>
    <t>519.361.1</t>
  </si>
  <si>
    <t>502.360.3</t>
  </si>
  <si>
    <t>360.519.1</t>
  </si>
  <si>
    <t>502.519.1</t>
  </si>
  <si>
    <t>361.356.2</t>
  </si>
  <si>
    <t>BLANK MEDIA 2</t>
  </si>
  <si>
    <t>361.492.3</t>
  </si>
  <si>
    <t>361.502.3</t>
  </si>
  <si>
    <t>356.356.2</t>
  </si>
  <si>
    <t>356.500.2</t>
  </si>
  <si>
    <t>492.519.2</t>
  </si>
  <si>
    <t>356.500.4</t>
  </si>
  <si>
    <t>502.361.1</t>
  </si>
  <si>
    <t>360.360.3</t>
  </si>
  <si>
    <t>502.500.1</t>
  </si>
  <si>
    <t>361.519.2</t>
  </si>
  <si>
    <t>502.492.3</t>
  </si>
  <si>
    <t>492.500.2</t>
  </si>
  <si>
    <t>519.519.1</t>
  </si>
  <si>
    <t>492.519.1</t>
  </si>
  <si>
    <t>500.356.4</t>
  </si>
  <si>
    <t>361.519.1</t>
  </si>
  <si>
    <t>361.500.4</t>
  </si>
  <si>
    <t>502.502.4</t>
  </si>
  <si>
    <t>502.360.1</t>
  </si>
  <si>
    <t>BLANK MEDIA 3</t>
  </si>
  <si>
    <t>500.502.2</t>
  </si>
  <si>
    <t>492.361.4</t>
  </si>
  <si>
    <t>500.361.4</t>
  </si>
  <si>
    <t>361.502.2</t>
  </si>
  <si>
    <t>492.500.3</t>
  </si>
  <si>
    <t>360.519.R2.2</t>
  </si>
  <si>
    <t>500.356.2</t>
  </si>
  <si>
    <t>356.360.2</t>
  </si>
  <si>
    <t>500.356.3</t>
  </si>
  <si>
    <t>360.500.R2.4</t>
  </si>
  <si>
    <t>519.500.1</t>
  </si>
  <si>
    <t>356.492.4</t>
  </si>
  <si>
    <t>492.502.4</t>
  </si>
  <si>
    <t>502.356.3</t>
  </si>
  <si>
    <t>500.502.1</t>
  </si>
  <si>
    <t>502.356.1</t>
  </si>
  <si>
    <t>356.356.4</t>
  </si>
  <si>
    <t>361.492.2</t>
  </si>
  <si>
    <t>360.519.R2.4</t>
  </si>
  <si>
    <t>519.492.4</t>
  </si>
  <si>
    <t>360.356.1</t>
  </si>
  <si>
    <t>BLANK MEDIA 4</t>
  </si>
  <si>
    <t>492.356.2</t>
  </si>
  <si>
    <t>361.361.4</t>
  </si>
  <si>
    <t>360.502.4</t>
  </si>
  <si>
    <t>492.356.3</t>
  </si>
  <si>
    <t>519.360.3</t>
  </si>
  <si>
    <t>519.360.4</t>
  </si>
  <si>
    <t>360.502.2</t>
  </si>
  <si>
    <t>356.500.1</t>
  </si>
  <si>
    <t>360.500.R2.2</t>
  </si>
  <si>
    <t>360.361.2</t>
  </si>
  <si>
    <t>360.519.R2.3</t>
  </si>
  <si>
    <t>356.356.3</t>
  </si>
  <si>
    <t>519.519.3</t>
  </si>
  <si>
    <t>492.356.4</t>
  </si>
  <si>
    <t>360.492.R2.1</t>
  </si>
  <si>
    <t>356.502.4</t>
  </si>
  <si>
    <t>356.361.2</t>
  </si>
  <si>
    <t>361.360.3</t>
  </si>
  <si>
    <t>492.361.3</t>
  </si>
  <si>
    <t>360.361.1</t>
  </si>
  <si>
    <t>492.361.2</t>
  </si>
  <si>
    <t>492.361.1</t>
  </si>
  <si>
    <t>356.360.R2.4</t>
  </si>
  <si>
    <t>361.360.2</t>
  </si>
  <si>
    <t>492.502.2</t>
  </si>
  <si>
    <t>356.360.R2.3</t>
  </si>
  <si>
    <t>360.361.3</t>
  </si>
  <si>
    <t>360.492.4</t>
  </si>
  <si>
    <t>361.492.4</t>
  </si>
  <si>
    <t>500.500.4</t>
  </si>
  <si>
    <t>502.356.2</t>
  </si>
  <si>
    <t>356.361.3</t>
  </si>
  <si>
    <t>492.492.2</t>
  </si>
  <si>
    <t>500.361.3</t>
  </si>
  <si>
    <t>360.500.3</t>
  </si>
  <si>
    <t>492.492.4</t>
  </si>
  <si>
    <t>492.360.1</t>
  </si>
  <si>
    <t>361.500.3</t>
  </si>
  <si>
    <t>356.360.R2.1</t>
  </si>
  <si>
    <t>360.492.3</t>
  </si>
  <si>
    <t>360.502.R2.4</t>
  </si>
  <si>
    <t>356.360.R2.2</t>
  </si>
  <si>
    <t>492.356.1</t>
  </si>
  <si>
    <t>492.502.1</t>
  </si>
  <si>
    <t>360.519.R2.1</t>
  </si>
  <si>
    <t>356.492.2</t>
  </si>
  <si>
    <t>361.519.R2.4</t>
  </si>
  <si>
    <t>360.500.R2.3</t>
  </si>
  <si>
    <t>360.492.R2.4</t>
  </si>
  <si>
    <t>500.356.1</t>
  </si>
  <si>
    <t>360.500.4</t>
  </si>
  <si>
    <t>361.502.1</t>
  </si>
  <si>
    <t>500.492.1</t>
  </si>
  <si>
    <t>356.492.1</t>
  </si>
  <si>
    <t>356.360.3</t>
  </si>
  <si>
    <t>360.519.3</t>
  </si>
  <si>
    <t>360.356.4</t>
  </si>
  <si>
    <t>360.356.2</t>
  </si>
  <si>
    <t>360.500.2</t>
  </si>
  <si>
    <t>356.360.1</t>
  </si>
  <si>
    <t>492.360.3</t>
  </si>
  <si>
    <t>356.519.3</t>
  </si>
  <si>
    <t>502.502.1</t>
  </si>
  <si>
    <t>500.361.2</t>
  </si>
  <si>
    <t>492.360.4</t>
  </si>
  <si>
    <t>519.492.2</t>
  </si>
  <si>
    <t>519.502.3</t>
  </si>
  <si>
    <t>519.360.2</t>
  </si>
  <si>
    <t>360.492.R2.3</t>
  </si>
  <si>
    <t>356.519.4</t>
  </si>
  <si>
    <t>356.492.3</t>
  </si>
  <si>
    <t>360.356.3</t>
  </si>
  <si>
    <t>500.519.2</t>
  </si>
  <si>
    <t>356.360.4</t>
  </si>
  <si>
    <t>500.500.1</t>
  </si>
  <si>
    <t>361.519.R2.2</t>
  </si>
  <si>
    <t>361.519.R2.3</t>
  </si>
  <si>
    <t>360.492.1</t>
  </si>
  <si>
    <t>360.492.2</t>
  </si>
  <si>
    <t>492.492.1</t>
  </si>
  <si>
    <t>360.502.R2.2</t>
  </si>
  <si>
    <t>360.502.3</t>
  </si>
  <si>
    <t>519.492.3</t>
  </si>
  <si>
    <t>519.502.1</t>
  </si>
  <si>
    <t>492.492.3</t>
  </si>
  <si>
    <t>492.360.2</t>
  </si>
  <si>
    <t>500.519.4</t>
  </si>
  <si>
    <t>492.500.1</t>
  </si>
  <si>
    <t>519.492.1</t>
  </si>
  <si>
    <t>500.519.3</t>
  </si>
  <si>
    <t>502.502.2</t>
  </si>
  <si>
    <t>519.502.2</t>
  </si>
  <si>
    <t>360.500.1</t>
  </si>
  <si>
    <t>502.492.1</t>
  </si>
  <si>
    <t>500.361.1</t>
  </si>
  <si>
    <t>361.360.1</t>
  </si>
  <si>
    <t>356.502.2</t>
  </si>
  <si>
    <t>360.502.R2.3</t>
  </si>
  <si>
    <t>356.502.1</t>
  </si>
  <si>
    <t>500.519.1</t>
  </si>
  <si>
    <t>519.502.4</t>
  </si>
  <si>
    <t>360.519.2</t>
  </si>
  <si>
    <t>361.356.1</t>
  </si>
  <si>
    <t>356.500.3</t>
  </si>
  <si>
    <t>502.361.3</t>
  </si>
  <si>
    <t>519.361.2</t>
  </si>
  <si>
    <t>500.502.3</t>
  </si>
  <si>
    <t>356.519.1</t>
  </si>
  <si>
    <t>360.361.4</t>
  </si>
  <si>
    <t>500.502.4</t>
  </si>
  <si>
    <t>360.360.1</t>
  </si>
  <si>
    <t>519.500.4</t>
  </si>
  <si>
    <t>361.502.4</t>
  </si>
  <si>
    <t>361.492.1</t>
  </si>
  <si>
    <t>492.519.4</t>
  </si>
  <si>
    <t>360.500.R2.1</t>
  </si>
  <si>
    <t>360.502.1</t>
  </si>
  <si>
    <t>502.356.4</t>
  </si>
  <si>
    <t>360.519.4</t>
  </si>
  <si>
    <t>361.519.4</t>
  </si>
  <si>
    <t>502.492.2</t>
  </si>
  <si>
    <t>492.502.3</t>
  </si>
  <si>
    <t>519.500.2</t>
  </si>
  <si>
    <t>361.356.3</t>
  </si>
  <si>
    <t>360.360.2</t>
  </si>
  <si>
    <t>361.519.3</t>
  </si>
  <si>
    <t>356.356.1</t>
  </si>
  <si>
    <t>502.500.2</t>
  </si>
  <si>
    <t>361.360.4</t>
  </si>
  <si>
    <t>519.361.4</t>
  </si>
  <si>
    <t>500.492.4</t>
  </si>
  <si>
    <t>361.361.1</t>
  </si>
  <si>
    <t>Species</t>
  </si>
  <si>
    <t>GROUPS</t>
  </si>
  <si>
    <t>Fresh (0) Spent (1) MEDIAblank (2) buffer blank (3)</t>
  </si>
  <si>
    <t>Spent media species</t>
  </si>
  <si>
    <t>replicate</t>
  </si>
  <si>
    <t>519R</t>
  </si>
  <si>
    <t>502R</t>
  </si>
  <si>
    <t>492R</t>
  </si>
  <si>
    <t>500R</t>
  </si>
  <si>
    <t>360R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</si>
</sst>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"/>
      <name val="Arial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0"/>
      <name val="Arial"/>
    </font>
    <font>
      <b/>
      <sz val="8"/>
      <name val="Ara"/>
    </font>
    <font>
      <sz val="11"/>
      <color indexed="8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6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164" fontId="3" fillId="0" borderId="1" xfId="0" applyNumberFormat="1" applyFont="1" applyBorder="1"/>
    <xf numFmtId="0" fontId="3" fillId="0" borderId="1" xfId="0" applyFont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0" fillId="7" borderId="0" xfId="0" applyFill="1" applyBorder="1"/>
    <xf numFmtId="0" fontId="4" fillId="0" borderId="0" xfId="3" applyFont="1" applyFill="1" applyBorder="1" applyAlignment="1">
      <alignment wrapText="1"/>
    </xf>
    <xf numFmtId="0" fontId="0" fillId="5" borderId="0" xfId="0" applyFill="1" applyBorder="1"/>
    <xf numFmtId="0" fontId="0" fillId="11" borderId="0" xfId="0" applyFill="1" applyBorder="1"/>
    <xf numFmtId="0" fontId="0" fillId="0" borderId="2" xfId="0" applyBorder="1"/>
    <xf numFmtId="0" fontId="0" fillId="12" borderId="0" xfId="0" applyFill="1" applyBorder="1"/>
    <xf numFmtId="0" fontId="6" fillId="0" borderId="0" xfId="0" applyFont="1" applyFill="1" applyBorder="1"/>
    <xf numFmtId="0" fontId="7" fillId="8" borderId="0" xfId="3" applyFont="1" applyFill="1" applyBorder="1" applyAlignment="1">
      <alignment wrapText="1"/>
    </xf>
    <xf numFmtId="0" fontId="5" fillId="8" borderId="0" xfId="0" applyFont="1" applyFill="1" applyBorder="1"/>
    <xf numFmtId="0" fontId="0" fillId="6" borderId="0" xfId="0" applyFill="1" applyBorder="1"/>
    <xf numFmtId="164" fontId="0" fillId="0" borderId="0" xfId="0" applyNumberFormat="1" applyBorder="1"/>
    <xf numFmtId="0" fontId="0" fillId="10" borderId="0" xfId="0" applyFill="1" applyBorder="1"/>
    <xf numFmtId="0" fontId="6" fillId="11" borderId="0" xfId="0" applyFont="1" applyFill="1" applyBorder="1"/>
    <xf numFmtId="0" fontId="6" fillId="14" borderId="0" xfId="0" applyFont="1" applyFill="1" applyBorder="1"/>
    <xf numFmtId="0" fontId="6" fillId="13" borderId="0" xfId="0" applyFont="1" applyFill="1" applyBorder="1"/>
    <xf numFmtId="0" fontId="6" fillId="0" borderId="0" xfId="0" applyFont="1" applyBorder="1"/>
    <xf numFmtId="164" fontId="6" fillId="0" borderId="0" xfId="0" applyNumberFormat="1" applyFont="1" applyBorder="1"/>
    <xf numFmtId="0" fontId="0" fillId="10" borderId="2" xfId="0" applyFill="1" applyBorder="1"/>
    <xf numFmtId="0" fontId="1" fillId="2" borderId="2" xfId="1" applyBorder="1"/>
    <xf numFmtId="0" fontId="0" fillId="7" borderId="2" xfId="0" applyFill="1" applyBorder="1"/>
    <xf numFmtId="0" fontId="0" fillId="0" borderId="2" xfId="0" applyBorder="1" applyAlignment="1">
      <alignment wrapText="1"/>
    </xf>
    <xf numFmtId="0" fontId="0" fillId="12" borderId="2" xfId="0" applyFill="1" applyBorder="1"/>
    <xf numFmtId="0" fontId="0" fillId="0" borderId="1" xfId="0" applyBorder="1"/>
    <xf numFmtId="0" fontId="10" fillId="7" borderId="1" xfId="0" applyFont="1" applyFill="1" applyBorder="1"/>
    <xf numFmtId="0" fontId="5" fillId="7" borderId="0" xfId="0" applyFont="1" applyFill="1" applyBorder="1"/>
    <xf numFmtId="0" fontId="5" fillId="4" borderId="0" xfId="1" applyFont="1" applyFill="1" applyBorder="1"/>
    <xf numFmtId="0" fontId="5" fillId="7" borderId="0" xfId="0" applyFont="1" applyFill="1" applyBorder="1" applyAlignment="1">
      <alignment horizontal="right"/>
    </xf>
    <xf numFmtId="0" fontId="5" fillId="4" borderId="0" xfId="1" applyFont="1" applyFill="1" applyBorder="1" applyAlignment="1">
      <alignment horizontal="right"/>
    </xf>
    <xf numFmtId="0" fontId="5" fillId="4" borderId="0" xfId="2" applyFont="1" applyFill="1" applyBorder="1" applyAlignment="1">
      <alignment horizontal="right"/>
    </xf>
    <xf numFmtId="0" fontId="5" fillId="15" borderId="0" xfId="0" applyFont="1" applyFill="1" applyBorder="1"/>
    <xf numFmtId="0" fontId="12" fillId="0" borderId="0" xfId="0" applyFont="1" applyBorder="1"/>
    <xf numFmtId="0" fontId="0" fillId="0" borderId="0" xfId="70" applyFont="1"/>
    <xf numFmtId="0" fontId="0" fillId="0" borderId="0" xfId="70" applyFont="1" applyFill="1"/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1" fillId="0" borderId="0" xfId="0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169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  <cellStyle name="Normal 2" xfId="70"/>
    <cellStyle name="Normal_Sheet1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53"/>
  <sheetViews>
    <sheetView tabSelected="1" topLeftCell="A15" workbookViewId="0">
      <selection activeCell="A84" sqref="A84"/>
    </sheetView>
  </sheetViews>
  <sheetFormatPr baseColWidth="10" defaultRowHeight="15" x14ac:dyDescent="0"/>
  <cols>
    <col min="1" max="1" width="16.6640625" customWidth="1"/>
    <col min="4" max="4" width="15.1640625" customWidth="1"/>
    <col min="5" max="5" width="20.83203125" style="44" customWidth="1"/>
  </cols>
  <sheetData>
    <row r="1" spans="1:91">
      <c r="A1" s="38" t="s">
        <v>211</v>
      </c>
      <c r="B1" s="41" t="s">
        <v>435</v>
      </c>
      <c r="C1" s="41" t="s">
        <v>436</v>
      </c>
      <c r="D1" s="41" t="s">
        <v>437</v>
      </c>
      <c r="E1" s="42" t="s">
        <v>438</v>
      </c>
      <c r="F1" s="43" t="s">
        <v>439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</row>
    <row r="2" spans="1:91">
      <c r="A2" s="39" t="s">
        <v>212</v>
      </c>
      <c r="B2" s="7">
        <v>519</v>
      </c>
      <c r="C2" s="7">
        <v>7</v>
      </c>
      <c r="D2" s="5">
        <v>1</v>
      </c>
      <c r="E2" s="44">
        <v>356</v>
      </c>
      <c r="F2">
        <v>2</v>
      </c>
      <c r="G2">
        <v>8289.1951142266607</v>
      </c>
      <c r="H2">
        <v>1236221.75008503</v>
      </c>
      <c r="I2">
        <v>1310748.05684103</v>
      </c>
      <c r="J2">
        <v>2761242.7997427098</v>
      </c>
      <c r="K2">
        <v>2543055.3811461399</v>
      </c>
      <c r="L2">
        <v>1114160.8214470299</v>
      </c>
      <c r="M2">
        <v>631514.99017170002</v>
      </c>
      <c r="N2">
        <v>3475742.43628769</v>
      </c>
      <c r="O2">
        <v>624633.17537704902</v>
      </c>
      <c r="P2">
        <v>443909.30452753301</v>
      </c>
      <c r="Q2">
        <v>286439.78682458401</v>
      </c>
      <c r="R2">
        <v>56597.950767067698</v>
      </c>
      <c r="S2">
        <v>727073.28280928102</v>
      </c>
      <c r="T2">
        <v>745262.10577259294</v>
      </c>
      <c r="U2">
        <v>1537087.35515779</v>
      </c>
      <c r="V2">
        <v>482067.88349859999</v>
      </c>
      <c r="W2">
        <v>692864.19749079202</v>
      </c>
      <c r="X2">
        <v>520557.63162402803</v>
      </c>
      <c r="Y2">
        <v>850110.83556508005</v>
      </c>
      <c r="Z2">
        <v>217172.37128257399</v>
      </c>
      <c r="AA2">
        <v>737422.87354323105</v>
      </c>
      <c r="AB2">
        <v>858373.22833491699</v>
      </c>
      <c r="AC2">
        <v>170674.65973646601</v>
      </c>
      <c r="AD2">
        <v>309210.903370452</v>
      </c>
      <c r="AE2">
        <v>85568.868732100804</v>
      </c>
      <c r="AF2">
        <v>246803.85612588099</v>
      </c>
      <c r="AG2">
        <v>1538956.47846784</v>
      </c>
      <c r="AH2">
        <v>100236.421426976</v>
      </c>
      <c r="AI2">
        <v>46955.206042548103</v>
      </c>
      <c r="AJ2">
        <v>148069.932248261</v>
      </c>
      <c r="AK2">
        <v>260902.11725242899</v>
      </c>
      <c r="AL2">
        <v>101101.89624582</v>
      </c>
      <c r="AM2">
        <v>233844.60469529999</v>
      </c>
      <c r="AN2">
        <v>236553.17668623399</v>
      </c>
      <c r="AO2">
        <v>156857.401724647</v>
      </c>
      <c r="AP2">
        <v>90976.391059700894</v>
      </c>
      <c r="AQ2">
        <v>379240.73723634297</v>
      </c>
      <c r="AR2">
        <v>95035.205669132207</v>
      </c>
      <c r="AS2">
        <v>1121508.3074163599</v>
      </c>
      <c r="AT2">
        <v>690129.96728842298</v>
      </c>
      <c r="AU2">
        <v>4208.9240279784299</v>
      </c>
      <c r="AV2">
        <v>15354.6525556013</v>
      </c>
      <c r="AW2">
        <v>1627.8356679614501</v>
      </c>
      <c r="AX2">
        <v>2440.9016009574698</v>
      </c>
      <c r="AY2">
        <v>1206.36876838337</v>
      </c>
      <c r="AZ2">
        <v>6089.54393261122</v>
      </c>
      <c r="BA2">
        <v>10979.340999066701</v>
      </c>
      <c r="BB2">
        <v>47522.236902067401</v>
      </c>
      <c r="BC2">
        <v>7286.6984590449001</v>
      </c>
      <c r="BD2">
        <v>3671.0778156073002</v>
      </c>
      <c r="BE2">
        <v>4071.3132167263002</v>
      </c>
      <c r="BF2">
        <v>6705.3748081445301</v>
      </c>
      <c r="BG2">
        <v>869.41213368831598</v>
      </c>
      <c r="BH2">
        <v>10562.928636548901</v>
      </c>
      <c r="BI2">
        <v>10949.9514497539</v>
      </c>
      <c r="BJ2">
        <v>8267.5025329087002</v>
      </c>
      <c r="BK2">
        <v>1137.0325243105401</v>
      </c>
      <c r="BL2">
        <v>7926.7340164795596</v>
      </c>
      <c r="BM2">
        <v>4818.48477088253</v>
      </c>
      <c r="BN2">
        <v>361.54849894015001</v>
      </c>
      <c r="BO2">
        <v>900.18007832826504</v>
      </c>
      <c r="BP2">
        <v>179749.66287102</v>
      </c>
      <c r="BQ2">
        <v>228278.84221258899</v>
      </c>
      <c r="BR2">
        <v>109885.290026576</v>
      </c>
      <c r="BS2">
        <v>196862.21272341299</v>
      </c>
      <c r="BT2">
        <v>160891.643589891</v>
      </c>
      <c r="BU2">
        <v>608437.36518972996</v>
      </c>
      <c r="BV2">
        <v>17912.044628601401</v>
      </c>
      <c r="BW2">
        <v>12842.904688574999</v>
      </c>
      <c r="BX2">
        <v>25961.571471638901</v>
      </c>
      <c r="BY2">
        <v>14679.997625903001</v>
      </c>
      <c r="BZ2">
        <v>37023.535860553398</v>
      </c>
      <c r="CA2">
        <v>26759.1655772454</v>
      </c>
      <c r="CB2">
        <v>28987.5658368195</v>
      </c>
      <c r="CC2">
        <v>21330.0753854346</v>
      </c>
      <c r="CD2">
        <v>6165.9677779346803</v>
      </c>
      <c r="CE2">
        <v>9940.0612199602801</v>
      </c>
      <c r="CF2">
        <v>13128.438499588399</v>
      </c>
      <c r="CG2">
        <v>8480.9918087865608</v>
      </c>
      <c r="CH2">
        <v>15785.6873457822</v>
      </c>
      <c r="CI2">
        <v>5061.1658669239596</v>
      </c>
      <c r="CJ2">
        <v>30109.863740269</v>
      </c>
      <c r="CK2">
        <v>3352.8009928892402</v>
      </c>
      <c r="CL2">
        <v>9663.5444664572497</v>
      </c>
      <c r="CM2">
        <v>2222.5830277885002</v>
      </c>
    </row>
    <row r="3" spans="1:91">
      <c r="A3" s="39" t="s">
        <v>213</v>
      </c>
      <c r="B3" s="7">
        <v>361</v>
      </c>
      <c r="C3" s="7">
        <v>3</v>
      </c>
      <c r="D3" s="5">
        <v>1</v>
      </c>
      <c r="E3" s="45" t="s">
        <v>440</v>
      </c>
      <c r="F3" s="7">
        <v>1</v>
      </c>
      <c r="G3">
        <v>5979.3665973608404</v>
      </c>
      <c r="H3">
        <v>584651.93339642102</v>
      </c>
      <c r="I3">
        <v>567066.07591775001</v>
      </c>
      <c r="J3">
        <v>1136737.5457651799</v>
      </c>
      <c r="K3">
        <v>3442419.6047107801</v>
      </c>
      <c r="L3">
        <v>2131058.6300003198</v>
      </c>
      <c r="M3">
        <v>1279998.5210478301</v>
      </c>
      <c r="N3">
        <v>2285640.3165671602</v>
      </c>
      <c r="O3">
        <v>616611.79297922796</v>
      </c>
      <c r="P3">
        <v>311422.92181247898</v>
      </c>
      <c r="Q3">
        <v>678169.81882649101</v>
      </c>
      <c r="R3">
        <v>40101.8423240009</v>
      </c>
      <c r="S3">
        <v>2314246.5726522501</v>
      </c>
      <c r="T3">
        <v>301136.98652631498</v>
      </c>
      <c r="U3">
        <v>1910582.9669951301</v>
      </c>
      <c r="V3">
        <v>326686.56382600102</v>
      </c>
      <c r="W3">
        <v>539214.06720873795</v>
      </c>
      <c r="X3">
        <v>630281.26313816605</v>
      </c>
      <c r="Y3">
        <v>785564.68182733899</v>
      </c>
      <c r="Z3">
        <v>83122.402482286503</v>
      </c>
      <c r="AA3">
        <v>563128.26358128304</v>
      </c>
      <c r="AB3">
        <v>1058985.5537173999</v>
      </c>
      <c r="AC3">
        <v>196714.94504194701</v>
      </c>
      <c r="AD3">
        <v>163442.866593646</v>
      </c>
      <c r="AE3">
        <v>64630.894637074598</v>
      </c>
      <c r="AF3">
        <v>121100.754313935</v>
      </c>
      <c r="AG3">
        <v>1604202.3209508101</v>
      </c>
      <c r="AH3">
        <v>164916.90196192599</v>
      </c>
      <c r="AI3">
        <v>69358.071273843205</v>
      </c>
      <c r="AJ3">
        <v>183516.00726419999</v>
      </c>
      <c r="AK3">
        <v>260728.876222502</v>
      </c>
      <c r="AL3">
        <v>257271.10860210299</v>
      </c>
      <c r="AM3">
        <v>642258.84628836706</v>
      </c>
      <c r="AN3">
        <v>645487.99282553198</v>
      </c>
      <c r="AO3">
        <v>263319.219085905</v>
      </c>
      <c r="AP3">
        <v>99673.421104476307</v>
      </c>
      <c r="AQ3">
        <v>293790.90126568801</v>
      </c>
      <c r="AR3">
        <v>160847.35502158201</v>
      </c>
      <c r="AS3">
        <v>836853.46878770494</v>
      </c>
      <c r="AT3">
        <v>610389.01488306699</v>
      </c>
      <c r="AU3">
        <v>1831.38450089807</v>
      </c>
      <c r="AV3">
        <v>13274.3649062403</v>
      </c>
      <c r="AW3">
        <v>1339.5984280674299</v>
      </c>
      <c r="AX3">
        <v>1989.3735360606499</v>
      </c>
      <c r="AY3">
        <v>1522.2601360999499</v>
      </c>
      <c r="AZ3">
        <v>3676.8644352657202</v>
      </c>
      <c r="BA3">
        <v>19044.801475710199</v>
      </c>
      <c r="BB3">
        <v>39961.221482702698</v>
      </c>
      <c r="BC3">
        <v>5773.6705672370999</v>
      </c>
      <c r="BD3">
        <v>2806.9997664771399</v>
      </c>
      <c r="BE3">
        <v>3095.6643157253702</v>
      </c>
      <c r="BF3">
        <v>1650.37775265915</v>
      </c>
      <c r="BG3">
        <v>772.67259634713002</v>
      </c>
      <c r="BH3">
        <v>5354.9616711016697</v>
      </c>
      <c r="BI3">
        <v>2277.2868457899299</v>
      </c>
      <c r="BJ3">
        <v>4587.8282928492299</v>
      </c>
      <c r="BK3">
        <v>752.30486019367299</v>
      </c>
      <c r="BL3">
        <v>4364.11095630409</v>
      </c>
      <c r="BM3">
        <v>2427.6774803288999</v>
      </c>
      <c r="BN3">
        <v>808.92867045563605</v>
      </c>
      <c r="BO3">
        <v>1200.74219906345</v>
      </c>
      <c r="BP3">
        <v>104298.934950742</v>
      </c>
      <c r="BQ3">
        <v>277666.22800786101</v>
      </c>
      <c r="BR3">
        <v>114385.764715203</v>
      </c>
      <c r="BS3">
        <v>157290.94497265501</v>
      </c>
      <c r="BT3">
        <v>134209.25440534501</v>
      </c>
      <c r="BU3">
        <v>688619.571937726</v>
      </c>
      <c r="BV3">
        <v>13727.4184110355</v>
      </c>
      <c r="BW3">
        <v>8670.6900013725808</v>
      </c>
      <c r="BX3">
        <v>22563.433158342501</v>
      </c>
      <c r="BY3">
        <v>12501.0041715966</v>
      </c>
      <c r="BZ3">
        <v>15345.4909697824</v>
      </c>
      <c r="CA3">
        <v>8262.5598405566598</v>
      </c>
      <c r="CB3">
        <v>37426.336022608702</v>
      </c>
      <c r="CC3">
        <v>5501.6419413704798</v>
      </c>
      <c r="CD3">
        <v>2501.6284134747598</v>
      </c>
      <c r="CE3">
        <v>30271.855856692899</v>
      </c>
      <c r="CF3">
        <v>5387.5285100250103</v>
      </c>
      <c r="CG3">
        <v>3684.0655834560598</v>
      </c>
      <c r="CH3">
        <v>3206.0286033140501</v>
      </c>
      <c r="CI3">
        <v>2223.13485555645</v>
      </c>
      <c r="CJ3">
        <v>71170.403983585493</v>
      </c>
      <c r="CK3">
        <v>1639.3489883987199</v>
      </c>
      <c r="CL3">
        <v>6889.50942888598</v>
      </c>
      <c r="CM3">
        <v>2665.4275381909802</v>
      </c>
    </row>
    <row r="4" spans="1:91">
      <c r="A4" s="40" t="s">
        <v>214</v>
      </c>
      <c r="B4" s="7">
        <v>519</v>
      </c>
      <c r="C4" s="7">
        <v>7</v>
      </c>
      <c r="D4" s="5">
        <v>1</v>
      </c>
      <c r="E4" s="44">
        <v>356</v>
      </c>
      <c r="F4">
        <v>1</v>
      </c>
      <c r="G4">
        <v>7748.8500331641098</v>
      </c>
      <c r="H4">
        <v>1199251.7203281701</v>
      </c>
      <c r="I4">
        <v>1278287.6828016301</v>
      </c>
      <c r="J4">
        <v>2681529.8662440302</v>
      </c>
      <c r="K4">
        <v>2478698.2816998102</v>
      </c>
      <c r="L4">
        <v>1080608.41983551</v>
      </c>
      <c r="M4">
        <v>614314.394723634</v>
      </c>
      <c r="N4">
        <v>3382784.60109217</v>
      </c>
      <c r="O4">
        <v>630142.02023708296</v>
      </c>
      <c r="P4">
        <v>443983.54289360798</v>
      </c>
      <c r="Q4">
        <v>277512.50930371298</v>
      </c>
      <c r="R4">
        <v>54800.2507180174</v>
      </c>
      <c r="S4">
        <v>706364.23574661696</v>
      </c>
      <c r="T4">
        <v>730398.82760235504</v>
      </c>
      <c r="U4">
        <v>1502938.8927505801</v>
      </c>
      <c r="V4">
        <v>468268.64038165601</v>
      </c>
      <c r="W4">
        <v>673764.755722804</v>
      </c>
      <c r="X4">
        <v>508421.246139683</v>
      </c>
      <c r="Y4">
        <v>827552.30875343306</v>
      </c>
      <c r="Z4">
        <v>223886.84612186099</v>
      </c>
      <c r="AA4">
        <v>725633.75719676702</v>
      </c>
      <c r="AB4">
        <v>833362.31718904502</v>
      </c>
      <c r="AC4">
        <v>167172.11497634801</v>
      </c>
      <c r="AD4">
        <v>302825.575083156</v>
      </c>
      <c r="AE4">
        <v>81092.653113408494</v>
      </c>
      <c r="AF4">
        <v>241679.74351831601</v>
      </c>
      <c r="AG4">
        <v>1496792.02633312</v>
      </c>
      <c r="AH4">
        <v>98123.429022883895</v>
      </c>
      <c r="AI4">
        <v>45601.129762032397</v>
      </c>
      <c r="AJ4">
        <v>143152.395520591</v>
      </c>
      <c r="AK4">
        <v>262379.29925258103</v>
      </c>
      <c r="AL4">
        <v>98526.6900290872</v>
      </c>
      <c r="AM4">
        <v>226209.93484097099</v>
      </c>
      <c r="AN4">
        <v>228685.63260401</v>
      </c>
      <c r="AO4">
        <v>152872.02515420699</v>
      </c>
      <c r="AP4">
        <v>88519.0539835979</v>
      </c>
      <c r="AQ4">
        <v>370311.698880043</v>
      </c>
      <c r="AR4">
        <v>91883.550203023799</v>
      </c>
      <c r="AS4">
        <v>1093843.8897420501</v>
      </c>
      <c r="AT4">
        <v>672060.70536065404</v>
      </c>
      <c r="AU4">
        <v>4274.93414300319</v>
      </c>
      <c r="AV4">
        <v>15125.1768237506</v>
      </c>
      <c r="AW4">
        <v>1937.3157569738501</v>
      </c>
      <c r="AX4">
        <v>2744.9486475234298</v>
      </c>
      <c r="AY4">
        <v>1341.06635739235</v>
      </c>
      <c r="AZ4">
        <v>4902.6025505091902</v>
      </c>
      <c r="BA4">
        <v>10712.2130267884</v>
      </c>
      <c r="BB4">
        <v>47407.719960408001</v>
      </c>
      <c r="BC4">
        <v>7560.3846616409901</v>
      </c>
      <c r="BD4">
        <v>3518.6738256492299</v>
      </c>
      <c r="BE4">
        <v>3904.5432390311898</v>
      </c>
      <c r="BF4">
        <v>6908.55761017432</v>
      </c>
      <c r="BG4">
        <v>876.85377602479605</v>
      </c>
      <c r="BH4">
        <v>11262.238735803399</v>
      </c>
      <c r="BI4">
        <v>11234.169619632599</v>
      </c>
      <c r="BJ4">
        <v>7984.0276233264904</v>
      </c>
      <c r="BK4">
        <v>1108.9422271758499</v>
      </c>
      <c r="BL4">
        <v>7635.4254961541601</v>
      </c>
      <c r="BM4">
        <v>4759.5720561759199</v>
      </c>
      <c r="BN4">
        <v>160.82948402778101</v>
      </c>
      <c r="BO4">
        <v>1076.4075100054299</v>
      </c>
      <c r="BP4">
        <v>175559.54452900999</v>
      </c>
      <c r="BQ4">
        <v>221749.74006380801</v>
      </c>
      <c r="BR4">
        <v>107258.15463591499</v>
      </c>
      <c r="BS4">
        <v>191959.824292226</v>
      </c>
      <c r="BT4">
        <v>158026.80144880299</v>
      </c>
      <c r="BU4">
        <v>593802.38102358906</v>
      </c>
      <c r="BV4">
        <v>17576.170123673401</v>
      </c>
      <c r="BW4">
        <v>12486.000859476</v>
      </c>
      <c r="BX4">
        <v>24600.568977361501</v>
      </c>
      <c r="BY4">
        <v>14574.9612007511</v>
      </c>
      <c r="BZ4">
        <v>35806.909429396197</v>
      </c>
      <c r="CA4">
        <v>26740.760899316901</v>
      </c>
      <c r="CB4">
        <v>28222.984613345001</v>
      </c>
      <c r="CC4">
        <v>20120.547535128499</v>
      </c>
      <c r="CD4">
        <v>6344.0289876951701</v>
      </c>
      <c r="CE4">
        <v>9321.2796078337997</v>
      </c>
      <c r="CF4">
        <v>13073.7409761611</v>
      </c>
      <c r="CG4">
        <v>8156.1439448772899</v>
      </c>
      <c r="CH4">
        <v>16033.765197012501</v>
      </c>
      <c r="CI4">
        <v>4908.1438230820304</v>
      </c>
      <c r="CJ4">
        <v>29710.934750815701</v>
      </c>
      <c r="CK4">
        <v>3856.4547240565398</v>
      </c>
      <c r="CL4">
        <v>9464.8686165784493</v>
      </c>
      <c r="CM4">
        <v>2811.8697003497</v>
      </c>
    </row>
    <row r="5" spans="1:91">
      <c r="A5" s="39" t="s">
        <v>215</v>
      </c>
      <c r="B5" s="7">
        <v>356</v>
      </c>
      <c r="C5" s="7">
        <v>1</v>
      </c>
      <c r="D5" s="5">
        <v>1</v>
      </c>
      <c r="E5" s="46">
        <v>361</v>
      </c>
      <c r="F5" s="7">
        <v>4</v>
      </c>
      <c r="G5">
        <v>3973.47395040726</v>
      </c>
      <c r="H5">
        <v>486841.76294755202</v>
      </c>
      <c r="I5">
        <v>603860.53709816502</v>
      </c>
      <c r="J5">
        <v>646125.52639444405</v>
      </c>
      <c r="K5">
        <v>2232998.1133014201</v>
      </c>
      <c r="L5">
        <v>962747.23778928304</v>
      </c>
      <c r="M5">
        <v>609939.26968268806</v>
      </c>
      <c r="N5">
        <v>112361.915514947</v>
      </c>
      <c r="O5">
        <v>79325.153218327207</v>
      </c>
      <c r="P5">
        <v>262630.845920789</v>
      </c>
      <c r="Q5">
        <v>1347552.27319228</v>
      </c>
      <c r="R5">
        <v>36018.618759950703</v>
      </c>
      <c r="S5">
        <v>931545.63386812597</v>
      </c>
      <c r="T5">
        <v>294212.87115603901</v>
      </c>
      <c r="U5">
        <v>451843.462851458</v>
      </c>
      <c r="V5">
        <v>134964.73914657501</v>
      </c>
      <c r="W5">
        <v>263994.28341403801</v>
      </c>
      <c r="X5">
        <v>281567.00413944799</v>
      </c>
      <c r="Y5">
        <v>80924.334597405497</v>
      </c>
      <c r="Z5">
        <v>44362.672535725302</v>
      </c>
      <c r="AA5">
        <v>374989.96661426499</v>
      </c>
      <c r="AB5">
        <v>363785.28780510899</v>
      </c>
      <c r="AC5">
        <v>94928.434179247706</v>
      </c>
      <c r="AD5">
        <v>221159.81562753301</v>
      </c>
      <c r="AE5">
        <v>49274.743991463998</v>
      </c>
      <c r="AF5">
        <v>192260.086403814</v>
      </c>
      <c r="AG5">
        <v>870263.70032735495</v>
      </c>
      <c r="AH5">
        <v>57993.347856909502</v>
      </c>
      <c r="AI5">
        <v>58393.172268516799</v>
      </c>
      <c r="AJ5">
        <v>83259.563240329197</v>
      </c>
      <c r="AK5">
        <v>70576.1298679709</v>
      </c>
      <c r="AL5">
        <v>129357.946580597</v>
      </c>
      <c r="AM5">
        <v>218175.108537861</v>
      </c>
      <c r="AN5">
        <v>225864.47534458799</v>
      </c>
      <c r="AO5">
        <v>152294.32816905301</v>
      </c>
      <c r="AP5">
        <v>81011.837648125205</v>
      </c>
      <c r="AQ5">
        <v>242331.89648969899</v>
      </c>
      <c r="AR5">
        <v>143659.34149083501</v>
      </c>
      <c r="AS5">
        <v>713009.73738749605</v>
      </c>
      <c r="AT5">
        <v>517537.53333230002</v>
      </c>
      <c r="AU5">
        <v>3759.1579226031899</v>
      </c>
      <c r="AV5">
        <v>12037.5156099534</v>
      </c>
      <c r="AW5">
        <v>1493.7484702889301</v>
      </c>
      <c r="AX5">
        <v>1870.28953335766</v>
      </c>
      <c r="AY5">
        <v>776.798640172506</v>
      </c>
      <c r="AZ5">
        <v>1282.81911872765</v>
      </c>
      <c r="BA5">
        <v>11488.729631771601</v>
      </c>
      <c r="BB5">
        <v>15775.7088628971</v>
      </c>
      <c r="BC5">
        <v>2833.8239037006201</v>
      </c>
      <c r="BD5">
        <v>2256.1393538566899</v>
      </c>
      <c r="BE5">
        <v>2692.8554968344702</v>
      </c>
      <c r="BF5">
        <v>1512.1294204665801</v>
      </c>
      <c r="BG5">
        <v>531.69794033113601</v>
      </c>
      <c r="BH5">
        <v>3032.8521458945602</v>
      </c>
      <c r="BI5">
        <v>1845.9004256335199</v>
      </c>
      <c r="BJ5">
        <v>5770.2755654344001</v>
      </c>
      <c r="BK5">
        <v>838.10215192422504</v>
      </c>
      <c r="BL5">
        <v>5421.5129200939</v>
      </c>
      <c r="BM5">
        <v>3522.4471948652299</v>
      </c>
      <c r="BN5">
        <v>108.100594381017</v>
      </c>
      <c r="BO5">
        <v>50.441546601872297</v>
      </c>
      <c r="BP5">
        <v>120817.723550635</v>
      </c>
      <c r="BQ5">
        <v>126906.592258594</v>
      </c>
      <c r="BR5">
        <v>60996.080353492704</v>
      </c>
      <c r="BS5">
        <v>117868.53559044399</v>
      </c>
      <c r="BT5">
        <v>100176.44395284</v>
      </c>
      <c r="BU5">
        <v>343552.397708476</v>
      </c>
      <c r="BV5">
        <v>10703.916687863801</v>
      </c>
      <c r="BW5">
        <v>8054.0807396377604</v>
      </c>
      <c r="BX5">
        <v>12449.524934450599</v>
      </c>
      <c r="BY5">
        <v>9296.6642394276296</v>
      </c>
      <c r="BZ5">
        <v>50077.496374301001</v>
      </c>
      <c r="CA5">
        <v>7205.0024630795697</v>
      </c>
      <c r="CB5">
        <v>24295.4110506463</v>
      </c>
      <c r="CC5">
        <v>7020.5641858754498</v>
      </c>
      <c r="CD5">
        <v>4265.58379844721</v>
      </c>
      <c r="CE5">
        <v>26660.2868147464</v>
      </c>
      <c r="CF5">
        <v>8505.7508881007707</v>
      </c>
      <c r="CG5">
        <v>6524.4734529828002</v>
      </c>
      <c r="CH5">
        <v>4934.4144452723403</v>
      </c>
      <c r="CI5">
        <v>3292.7717344713701</v>
      </c>
      <c r="CJ5">
        <v>29315.837725378798</v>
      </c>
      <c r="CK5">
        <v>2875.0643225660201</v>
      </c>
      <c r="CL5">
        <v>6245.8341963148696</v>
      </c>
      <c r="CM5">
        <v>1806.9298611469801</v>
      </c>
    </row>
    <row r="6" spans="1:91">
      <c r="A6" s="39" t="s">
        <v>216</v>
      </c>
      <c r="B6" s="7">
        <v>356</v>
      </c>
      <c r="C6" s="7">
        <v>1</v>
      </c>
      <c r="D6" s="5">
        <v>1</v>
      </c>
      <c r="E6" s="46">
        <v>519</v>
      </c>
      <c r="F6" s="7">
        <v>2</v>
      </c>
      <c r="G6">
        <v>7124.9275479642702</v>
      </c>
      <c r="H6">
        <v>1379160.4791695201</v>
      </c>
      <c r="I6">
        <v>1017562.63044261</v>
      </c>
      <c r="J6">
        <v>2185761.7904501399</v>
      </c>
      <c r="K6">
        <v>2622158.76974581</v>
      </c>
      <c r="L6">
        <v>1049861.33761234</v>
      </c>
      <c r="M6">
        <v>423849.46515539801</v>
      </c>
      <c r="N6">
        <v>5799252.1755066896</v>
      </c>
      <c r="O6">
        <v>91015.401053833106</v>
      </c>
      <c r="P6">
        <v>278669.08111314202</v>
      </c>
      <c r="Q6">
        <v>188019.57328461099</v>
      </c>
      <c r="R6">
        <v>40517.670007868401</v>
      </c>
      <c r="S6">
        <v>552514.38007493201</v>
      </c>
      <c r="T6">
        <v>724162.66659854795</v>
      </c>
      <c r="U6">
        <v>1878134.6712154499</v>
      </c>
      <c r="V6">
        <v>457592.33645832603</v>
      </c>
      <c r="W6">
        <v>647910.46665785101</v>
      </c>
      <c r="X6">
        <v>606337.18609966699</v>
      </c>
      <c r="Y6">
        <v>1316984.5577637199</v>
      </c>
      <c r="Z6">
        <v>107200.13373746601</v>
      </c>
      <c r="AA6">
        <v>727283.32895924198</v>
      </c>
      <c r="AB6">
        <v>1061402.5371370499</v>
      </c>
      <c r="AC6">
        <v>189930.12055308599</v>
      </c>
      <c r="AD6">
        <v>156239.95827850999</v>
      </c>
      <c r="AE6">
        <v>63335.1873121674</v>
      </c>
      <c r="AF6">
        <v>110604.23449839</v>
      </c>
      <c r="AG6">
        <v>1544861.6406626799</v>
      </c>
      <c r="AH6">
        <v>133737.50695165101</v>
      </c>
      <c r="AI6">
        <v>43473.4729666399</v>
      </c>
      <c r="AJ6">
        <v>179431.238855323</v>
      </c>
      <c r="AK6">
        <v>266039.77374049299</v>
      </c>
      <c r="AL6">
        <v>88641.881914255093</v>
      </c>
      <c r="AM6">
        <v>302942.525658275</v>
      </c>
      <c r="AN6">
        <v>304437.93563495798</v>
      </c>
      <c r="AO6">
        <v>108771.916262258</v>
      </c>
      <c r="AP6">
        <v>97251.366546800797</v>
      </c>
      <c r="AQ6">
        <v>282911.54487043002</v>
      </c>
      <c r="AR6">
        <v>151502.17932617001</v>
      </c>
      <c r="AS6">
        <v>794544.92208131205</v>
      </c>
      <c r="AT6">
        <v>430147.33675812598</v>
      </c>
      <c r="AU6">
        <v>1920.1952890397099</v>
      </c>
      <c r="AV6">
        <v>7665.0574742098597</v>
      </c>
      <c r="AW6">
        <v>1423.00427277572</v>
      </c>
      <c r="AX6">
        <v>2358.1266883681101</v>
      </c>
      <c r="AY6">
        <v>814.98131429735304</v>
      </c>
      <c r="AZ6">
        <v>3066.2823121349602</v>
      </c>
      <c r="BA6">
        <v>8426.2360814152398</v>
      </c>
      <c r="BB6">
        <v>39118.568516426902</v>
      </c>
      <c r="BC6">
        <v>6187.6371492309399</v>
      </c>
      <c r="BD6">
        <v>3008.8327342050802</v>
      </c>
      <c r="BE6">
        <v>3149.3654836512901</v>
      </c>
      <c r="BF6">
        <v>1842.9834661188099</v>
      </c>
      <c r="BG6">
        <v>748.81213863656899</v>
      </c>
      <c r="BH6">
        <v>6022.60965546234</v>
      </c>
      <c r="BI6">
        <v>2450.31461360199</v>
      </c>
      <c r="BJ6">
        <v>5000.6149089540204</v>
      </c>
      <c r="BK6">
        <v>795.18827239701602</v>
      </c>
      <c r="BL6">
        <v>4795.48478325626</v>
      </c>
      <c r="BM6">
        <v>2844.3811916519699</v>
      </c>
      <c r="BN6">
        <v>591.58268048163904</v>
      </c>
      <c r="BO6">
        <v>1312.14895438178</v>
      </c>
      <c r="BP6">
        <v>95870.091907001304</v>
      </c>
      <c r="BQ6">
        <v>267945.66128265701</v>
      </c>
      <c r="BR6">
        <v>109871.388706119</v>
      </c>
      <c r="BS6">
        <v>145606.70084636801</v>
      </c>
      <c r="BT6">
        <v>128630.311891711</v>
      </c>
      <c r="BU6">
        <v>663516.19400240597</v>
      </c>
      <c r="BV6">
        <v>15224.182681419499</v>
      </c>
      <c r="BW6">
        <v>8757.7656377566</v>
      </c>
      <c r="BX6">
        <v>19750.786898390801</v>
      </c>
      <c r="BY6">
        <v>62523.377649797701</v>
      </c>
      <c r="BZ6">
        <v>15131.8271772919</v>
      </c>
      <c r="CA6">
        <v>11588.1152788701</v>
      </c>
      <c r="CB6">
        <v>29053.0211960222</v>
      </c>
      <c r="CC6">
        <v>8954.2530870342307</v>
      </c>
      <c r="CD6">
        <v>1932.1224556253201</v>
      </c>
      <c r="CE6">
        <v>23056.0104103786</v>
      </c>
      <c r="CF6">
        <v>5118.4270758880502</v>
      </c>
      <c r="CG6">
        <v>3273.0028580727399</v>
      </c>
      <c r="CH6">
        <v>2226.6495007580602</v>
      </c>
      <c r="CI6">
        <v>2524.06221790073</v>
      </c>
      <c r="CJ6">
        <v>65462.4709465915</v>
      </c>
      <c r="CK6">
        <v>1427.8308001477501</v>
      </c>
      <c r="CL6">
        <v>7106.2736207242397</v>
      </c>
      <c r="CM6">
        <v>494.46647200185299</v>
      </c>
    </row>
    <row r="7" spans="1:91">
      <c r="A7" s="40" t="s">
        <v>217</v>
      </c>
      <c r="B7" s="7">
        <v>502</v>
      </c>
      <c r="C7" s="7">
        <v>6</v>
      </c>
      <c r="D7" s="5">
        <v>1</v>
      </c>
      <c r="E7" s="44">
        <v>361</v>
      </c>
      <c r="F7">
        <v>2</v>
      </c>
      <c r="G7">
        <v>3104.40752431497</v>
      </c>
      <c r="H7">
        <v>356247.304865335</v>
      </c>
      <c r="I7">
        <v>451583.21788100898</v>
      </c>
      <c r="J7">
        <v>480202.41461961297</v>
      </c>
      <c r="K7">
        <v>1645955.07031009</v>
      </c>
      <c r="L7">
        <v>709184.940023895</v>
      </c>
      <c r="M7">
        <v>459050.66590566101</v>
      </c>
      <c r="N7">
        <v>74605.966883305606</v>
      </c>
      <c r="O7">
        <v>198928.434853916</v>
      </c>
      <c r="P7">
        <v>217184.511419566</v>
      </c>
      <c r="Q7">
        <v>986957.726288178</v>
      </c>
      <c r="R7">
        <v>28243.167214065601</v>
      </c>
      <c r="S7">
        <v>696561.48274617502</v>
      </c>
      <c r="T7">
        <v>216269.86958208799</v>
      </c>
      <c r="U7">
        <v>337492.94761453301</v>
      </c>
      <c r="V7">
        <v>100586.34984700401</v>
      </c>
      <c r="W7">
        <v>196487.94517352499</v>
      </c>
      <c r="X7">
        <v>209572.56326016001</v>
      </c>
      <c r="Y7">
        <v>58078.077399621397</v>
      </c>
      <c r="Z7">
        <v>47041.544878110202</v>
      </c>
      <c r="AA7">
        <v>272008.08614708798</v>
      </c>
      <c r="AB7">
        <v>265564.30373392999</v>
      </c>
      <c r="AC7">
        <v>70990.390557296603</v>
      </c>
      <c r="AD7">
        <v>164104.48264336301</v>
      </c>
      <c r="AE7">
        <v>37246.881588109303</v>
      </c>
      <c r="AF7">
        <v>138863.016643499</v>
      </c>
      <c r="AG7">
        <v>645002.66949789296</v>
      </c>
      <c r="AH7">
        <v>48979.344926139303</v>
      </c>
      <c r="AI7">
        <v>45513.023430613102</v>
      </c>
      <c r="AJ7">
        <v>59107.336986360002</v>
      </c>
      <c r="AK7">
        <v>122363.237582289</v>
      </c>
      <c r="AL7">
        <v>116689.908480468</v>
      </c>
      <c r="AM7">
        <v>167448.73006063499</v>
      </c>
      <c r="AN7">
        <v>168769.58635741801</v>
      </c>
      <c r="AO7">
        <v>107831.954311904</v>
      </c>
      <c r="AP7">
        <v>59443.840706708201</v>
      </c>
      <c r="AQ7">
        <v>180849.26207702499</v>
      </c>
      <c r="AR7">
        <v>103002.98003451699</v>
      </c>
      <c r="AS7">
        <v>510707.78388066997</v>
      </c>
      <c r="AT7">
        <v>372199.09924292902</v>
      </c>
      <c r="AU7">
        <v>3100.05005000254</v>
      </c>
      <c r="AV7">
        <v>9257.7082467146593</v>
      </c>
      <c r="AW7">
        <v>1428.22771816775</v>
      </c>
      <c r="AX7">
        <v>1808.9068559662401</v>
      </c>
      <c r="AY7">
        <v>863.93382627301196</v>
      </c>
      <c r="AZ7">
        <v>877.65829895434695</v>
      </c>
      <c r="BA7">
        <v>8610.5232183771004</v>
      </c>
      <c r="BB7">
        <v>11702.983460911501</v>
      </c>
      <c r="BC7">
        <v>1960.17661692004</v>
      </c>
      <c r="BD7">
        <v>1745.65054270683</v>
      </c>
      <c r="BE7">
        <v>1992.1674958065601</v>
      </c>
      <c r="BF7">
        <v>1067.2490317059401</v>
      </c>
      <c r="BG7">
        <v>433.68534758399301</v>
      </c>
      <c r="BH7">
        <v>2496.30819283146</v>
      </c>
      <c r="BI7">
        <v>1297.8495221026999</v>
      </c>
      <c r="BJ7">
        <v>4608.9929221248603</v>
      </c>
      <c r="BK7">
        <v>570.58856699570197</v>
      </c>
      <c r="BL7">
        <v>4489.2708893725503</v>
      </c>
      <c r="BM7">
        <v>2391.7358210800398</v>
      </c>
      <c r="BN7">
        <v>34.569954514240898</v>
      </c>
      <c r="BO7">
        <v>42.233958133859403</v>
      </c>
      <c r="BP7">
        <v>86421.105632106395</v>
      </c>
      <c r="BQ7">
        <v>90978.764779166901</v>
      </c>
      <c r="BR7">
        <v>43602.641368541103</v>
      </c>
      <c r="BS7">
        <v>86608.576139291006</v>
      </c>
      <c r="BT7">
        <v>74108.433495927005</v>
      </c>
      <c r="BU7">
        <v>253027.84190631899</v>
      </c>
      <c r="BV7">
        <v>7586.3275904888296</v>
      </c>
      <c r="BW7">
        <v>6462.4108858340196</v>
      </c>
      <c r="BX7">
        <v>8632.7723025352498</v>
      </c>
      <c r="BY7">
        <v>7369.7962459412702</v>
      </c>
      <c r="BZ7">
        <v>15655.2042855696</v>
      </c>
      <c r="CA7">
        <v>10178.8186110682</v>
      </c>
      <c r="CB7">
        <v>17915.503238894398</v>
      </c>
      <c r="CC7">
        <v>3455.77998158016</v>
      </c>
      <c r="CD7">
        <v>2091.52464492835</v>
      </c>
      <c r="CE7">
        <v>14015.832404589501</v>
      </c>
      <c r="CF7">
        <v>5145.9340309205199</v>
      </c>
      <c r="CG7">
        <v>4403.4093012665899</v>
      </c>
      <c r="CH7">
        <v>3159.8485471526401</v>
      </c>
      <c r="CI7">
        <v>2676.854271098</v>
      </c>
      <c r="CJ7">
        <v>21255.0613790346</v>
      </c>
      <c r="CK7">
        <v>1881.1308402299801</v>
      </c>
      <c r="CL7">
        <v>4147.0365587178303</v>
      </c>
      <c r="CM7">
        <v>1416.7266241159</v>
      </c>
    </row>
    <row r="8" spans="1:91">
      <c r="A8" s="39" t="s">
        <v>218</v>
      </c>
      <c r="B8" s="7">
        <v>360</v>
      </c>
      <c r="C8" s="7">
        <v>2</v>
      </c>
      <c r="D8" s="5">
        <v>1</v>
      </c>
      <c r="E8" s="45" t="s">
        <v>441</v>
      </c>
      <c r="F8" s="7">
        <v>1</v>
      </c>
      <c r="G8">
        <v>3929.0982364280098</v>
      </c>
      <c r="H8">
        <v>432317.932608562</v>
      </c>
      <c r="I8">
        <v>543449.473566717</v>
      </c>
      <c r="J8">
        <v>575695.54651857796</v>
      </c>
      <c r="K8">
        <v>1965385.3228666901</v>
      </c>
      <c r="L8">
        <v>848515.68592346099</v>
      </c>
      <c r="M8">
        <v>549092.45272485702</v>
      </c>
      <c r="N8">
        <v>92014.076839158399</v>
      </c>
      <c r="O8">
        <v>350043.29111140099</v>
      </c>
      <c r="P8">
        <v>238186.151051686</v>
      </c>
      <c r="Q8">
        <v>397012.92091785901</v>
      </c>
      <c r="R8">
        <v>32678.076535368498</v>
      </c>
      <c r="S8">
        <v>840658.56094777002</v>
      </c>
      <c r="T8">
        <v>264214.18868018698</v>
      </c>
      <c r="U8">
        <v>526509.86037859798</v>
      </c>
      <c r="V8">
        <v>122090.730992255</v>
      </c>
      <c r="W8">
        <v>235906.683117893</v>
      </c>
      <c r="X8">
        <v>254032.60280240199</v>
      </c>
      <c r="Y8">
        <v>70208.7865590078</v>
      </c>
      <c r="Z8">
        <v>45171.797528885902</v>
      </c>
      <c r="AA8">
        <v>343631.52999633498</v>
      </c>
      <c r="AB8">
        <v>707250.42519756395</v>
      </c>
      <c r="AC8">
        <v>85505.334014177701</v>
      </c>
      <c r="AD8">
        <v>192970.651411734</v>
      </c>
      <c r="AE8">
        <v>45275.5514767227</v>
      </c>
      <c r="AF8">
        <v>162679.52467193399</v>
      </c>
      <c r="AG8">
        <v>780096.05100237101</v>
      </c>
      <c r="AH8">
        <v>54893.194528044303</v>
      </c>
      <c r="AI8">
        <v>48950.6564783828</v>
      </c>
      <c r="AJ8">
        <v>141182.943294506</v>
      </c>
      <c r="AK8">
        <v>118032.53774730201</v>
      </c>
      <c r="AL8">
        <v>141122.85827054901</v>
      </c>
      <c r="AM8">
        <v>203668.383441196</v>
      </c>
      <c r="AN8">
        <v>206064.10269455999</v>
      </c>
      <c r="AO8">
        <v>131877.22391760201</v>
      </c>
      <c r="AP8">
        <v>83844.297831928707</v>
      </c>
      <c r="AQ8">
        <v>222156.621674906</v>
      </c>
      <c r="AR8">
        <v>48450.927920365102</v>
      </c>
      <c r="AS8">
        <v>616558.11697051104</v>
      </c>
      <c r="AT8">
        <v>454123.10299468099</v>
      </c>
      <c r="AU8">
        <v>4936.2402922554102</v>
      </c>
      <c r="AV8">
        <v>10782.480970488199</v>
      </c>
      <c r="AW8">
        <v>61121.972894104198</v>
      </c>
      <c r="AX8">
        <v>5330.0300690333897</v>
      </c>
      <c r="AY8">
        <v>994.17360854886101</v>
      </c>
      <c r="AZ8">
        <v>13521.572051799099</v>
      </c>
      <c r="BA8">
        <v>8735.9355368370307</v>
      </c>
      <c r="BB8">
        <v>23806.965082880801</v>
      </c>
      <c r="BC8">
        <v>3096.2641798578802</v>
      </c>
      <c r="BD8">
        <v>2146.2783258774698</v>
      </c>
      <c r="BE8">
        <v>2475.0758638929301</v>
      </c>
      <c r="BF8">
        <v>4110.82681938731</v>
      </c>
      <c r="BG8">
        <v>553.929989784025</v>
      </c>
      <c r="BH8">
        <v>3695.4424109083502</v>
      </c>
      <c r="BI8">
        <v>6508.3438003477204</v>
      </c>
      <c r="BJ8">
        <v>11776.5821989131</v>
      </c>
      <c r="BK8">
        <v>1151.8901502506401</v>
      </c>
      <c r="BL8">
        <v>11461.4175464199</v>
      </c>
      <c r="BM8">
        <v>3439.3144950850201</v>
      </c>
      <c r="BN8">
        <v>68.965477629973506</v>
      </c>
      <c r="BO8">
        <v>370.64387464302303</v>
      </c>
      <c r="BP8">
        <v>104461.40318695</v>
      </c>
      <c r="BQ8">
        <v>110943.305696126</v>
      </c>
      <c r="BR8">
        <v>54756.737727158797</v>
      </c>
      <c r="BS8">
        <v>105573.42129134201</v>
      </c>
      <c r="BT8">
        <v>89591.964982638005</v>
      </c>
      <c r="BU8">
        <v>303882.53761954902</v>
      </c>
      <c r="BV8">
        <v>8857.0381330351192</v>
      </c>
      <c r="BW8">
        <v>7298.4921324320803</v>
      </c>
      <c r="BX8">
        <v>12573.089069519499</v>
      </c>
      <c r="BY8">
        <v>9015.9315570314102</v>
      </c>
      <c r="BZ8">
        <v>24039.565403969598</v>
      </c>
      <c r="CA8">
        <v>11760.6140761804</v>
      </c>
      <c r="CB8">
        <v>8170.9877583396101</v>
      </c>
      <c r="CC8">
        <v>4481.5259818128497</v>
      </c>
      <c r="CD8">
        <v>3191.7486166221702</v>
      </c>
      <c r="CE8">
        <v>5356.3695226236996</v>
      </c>
      <c r="CF8">
        <v>7319.6036639223503</v>
      </c>
      <c r="CG8">
        <v>5669.40060933321</v>
      </c>
      <c r="CH8">
        <v>7474.0301125637197</v>
      </c>
      <c r="CI8">
        <v>3154.7565499869402</v>
      </c>
      <c r="CJ8">
        <v>8021.4588773058504</v>
      </c>
      <c r="CK8">
        <v>2385.9860634562101</v>
      </c>
      <c r="CL8">
        <v>5027.0987074532804</v>
      </c>
      <c r="CM8">
        <v>1494.7772819100601</v>
      </c>
    </row>
    <row r="9" spans="1:91">
      <c r="A9" s="39">
        <v>492.2</v>
      </c>
      <c r="B9" s="7">
        <v>492</v>
      </c>
      <c r="C9" s="7">
        <v>4</v>
      </c>
      <c r="D9" s="5">
        <v>0</v>
      </c>
      <c r="E9" s="46">
        <v>0</v>
      </c>
      <c r="F9" s="7">
        <v>2</v>
      </c>
      <c r="G9">
        <v>4206.3290594250702</v>
      </c>
      <c r="H9">
        <v>343107.91660595703</v>
      </c>
      <c r="I9">
        <v>779933.62413814303</v>
      </c>
      <c r="J9">
        <v>569888.56809167098</v>
      </c>
      <c r="K9">
        <v>1610282.96930521</v>
      </c>
      <c r="L9">
        <v>713247.73361474101</v>
      </c>
      <c r="M9">
        <v>459192.20942212699</v>
      </c>
      <c r="N9">
        <v>69461.580126172004</v>
      </c>
      <c r="O9">
        <v>109815.175194226</v>
      </c>
      <c r="P9">
        <v>236985.631373154</v>
      </c>
      <c r="Q9">
        <v>275616.27506387403</v>
      </c>
      <c r="R9">
        <v>18139.130545821601</v>
      </c>
      <c r="S9">
        <v>728008.95605462498</v>
      </c>
      <c r="T9">
        <v>509191.33081587497</v>
      </c>
      <c r="U9">
        <v>231627.808927832</v>
      </c>
      <c r="V9">
        <v>102687.401851217</v>
      </c>
      <c r="W9">
        <v>193358.30535470799</v>
      </c>
      <c r="X9">
        <v>212599.34762758901</v>
      </c>
      <c r="Y9">
        <v>57410.418514906698</v>
      </c>
      <c r="Z9">
        <v>36107.719177862302</v>
      </c>
      <c r="AA9">
        <v>290206.108117025</v>
      </c>
      <c r="AB9">
        <v>293779.49051077798</v>
      </c>
      <c r="AC9">
        <v>70529.103940861401</v>
      </c>
      <c r="AD9">
        <v>157720.58758721399</v>
      </c>
      <c r="AE9">
        <v>37272.782641361002</v>
      </c>
      <c r="AF9">
        <v>132626.74720597299</v>
      </c>
      <c r="AG9">
        <v>630408.354597806</v>
      </c>
      <c r="AH9">
        <v>44519.640202420902</v>
      </c>
      <c r="AI9">
        <v>39236.208241459499</v>
      </c>
      <c r="AJ9">
        <v>57961.338631598701</v>
      </c>
      <c r="AK9">
        <v>122320.890468671</v>
      </c>
      <c r="AL9">
        <v>109238.73926160199</v>
      </c>
      <c r="AM9">
        <v>172610.037653393</v>
      </c>
      <c r="AN9">
        <v>173788.20512512201</v>
      </c>
      <c r="AO9">
        <v>111444.980204418</v>
      </c>
      <c r="AP9">
        <v>40359.432555399399</v>
      </c>
      <c r="AQ9">
        <v>178984.83364000701</v>
      </c>
      <c r="AR9">
        <v>33966.469056488597</v>
      </c>
      <c r="AS9">
        <v>502710.734167221</v>
      </c>
      <c r="AT9">
        <v>336251.67748652602</v>
      </c>
      <c r="AU9">
        <v>4581.2184402804996</v>
      </c>
      <c r="AV9">
        <v>7679.7757730552103</v>
      </c>
      <c r="AW9">
        <v>1445.4143168825101</v>
      </c>
      <c r="AX9">
        <v>1110.77565333441</v>
      </c>
      <c r="AY9">
        <v>177.25193215302801</v>
      </c>
      <c r="AZ9">
        <v>1550.5494271703999</v>
      </c>
      <c r="BA9">
        <v>10184.4349628772</v>
      </c>
      <c r="BB9">
        <v>11162.676296772401</v>
      </c>
      <c r="BC9">
        <v>3308.7247232089899</v>
      </c>
      <c r="BD9">
        <v>3153.7746951417698</v>
      </c>
      <c r="BE9">
        <v>725.34242238139598</v>
      </c>
      <c r="BF9">
        <v>466.33412408133898</v>
      </c>
      <c r="BG9">
        <v>379.56903650230601</v>
      </c>
      <c r="BH9">
        <v>5292.19336263271</v>
      </c>
      <c r="BI9">
        <v>725.62931144694903</v>
      </c>
      <c r="BJ9">
        <v>1228.39990899442</v>
      </c>
      <c r="BK9">
        <v>226.66160755611</v>
      </c>
      <c r="BL9">
        <v>1119.81374636336</v>
      </c>
      <c r="BM9">
        <v>153.770120473758</v>
      </c>
      <c r="BN9">
        <v>32.001776971620203</v>
      </c>
      <c r="BO9">
        <v>173.89233377504701</v>
      </c>
      <c r="BP9">
        <v>78803.446916940797</v>
      </c>
      <c r="BQ9">
        <v>91187.519419357603</v>
      </c>
      <c r="BR9">
        <v>45379.035631995197</v>
      </c>
      <c r="BS9">
        <v>83158.280126720696</v>
      </c>
      <c r="BT9">
        <v>64377.868682544096</v>
      </c>
      <c r="BU9">
        <v>246050.76877387101</v>
      </c>
      <c r="BV9">
        <v>8361.81948914036</v>
      </c>
      <c r="BW9">
        <v>5465.2818435244999</v>
      </c>
      <c r="BX9">
        <v>12456.023595684999</v>
      </c>
      <c r="BY9">
        <v>16877.576714989998</v>
      </c>
      <c r="BZ9">
        <v>9509.3415807923502</v>
      </c>
      <c r="CA9">
        <v>4780.44884928385</v>
      </c>
      <c r="CB9">
        <v>22681.373530299101</v>
      </c>
      <c r="CC9">
        <v>2989.4836880797502</v>
      </c>
      <c r="CD9">
        <v>1859.71860123687</v>
      </c>
      <c r="CE9">
        <v>18873.285600871801</v>
      </c>
      <c r="CF9">
        <v>4337.4216857026404</v>
      </c>
      <c r="CG9">
        <v>2008.6588955622001</v>
      </c>
      <c r="CH9">
        <v>4040.7541317551199</v>
      </c>
      <c r="CI9">
        <v>1725.83064802578</v>
      </c>
      <c r="CJ9">
        <v>4204.5709007171399</v>
      </c>
      <c r="CK9">
        <v>1177.5206900062699</v>
      </c>
      <c r="CL9">
        <v>2774.0778057961802</v>
      </c>
      <c r="CM9">
        <v>2489.9257033085801</v>
      </c>
    </row>
    <row r="10" spans="1:91">
      <c r="A10" s="40" t="s">
        <v>219</v>
      </c>
      <c r="B10" s="7">
        <v>502</v>
      </c>
      <c r="C10" s="7">
        <v>6</v>
      </c>
      <c r="D10" s="5">
        <v>1</v>
      </c>
      <c r="E10" s="44">
        <v>360</v>
      </c>
      <c r="F10">
        <v>4</v>
      </c>
      <c r="G10">
        <v>3554.6334582197201</v>
      </c>
      <c r="H10">
        <v>409583.02144031</v>
      </c>
      <c r="I10">
        <v>486436.20659286901</v>
      </c>
      <c r="J10">
        <v>498051.97969036701</v>
      </c>
      <c r="K10">
        <v>2119505.1081435001</v>
      </c>
      <c r="L10">
        <v>964494.67171533406</v>
      </c>
      <c r="M10">
        <v>715109.80283999303</v>
      </c>
      <c r="N10">
        <v>89814.224211548295</v>
      </c>
      <c r="O10">
        <v>248427.374147967</v>
      </c>
      <c r="P10">
        <v>249518.98546464401</v>
      </c>
      <c r="Q10">
        <v>724091.34204455104</v>
      </c>
      <c r="R10">
        <v>28594.782698586201</v>
      </c>
      <c r="S10">
        <v>1022086.1937251301</v>
      </c>
      <c r="T10">
        <v>227059.358048544</v>
      </c>
      <c r="U10">
        <v>377290.19765053398</v>
      </c>
      <c r="V10">
        <v>129357.944454507</v>
      </c>
      <c r="W10">
        <v>244967.08375093</v>
      </c>
      <c r="X10">
        <v>304144.04230017698</v>
      </c>
      <c r="Y10">
        <v>71416.306172467594</v>
      </c>
      <c r="Z10">
        <v>60519.465187877402</v>
      </c>
      <c r="AA10">
        <v>326855.60473339999</v>
      </c>
      <c r="AB10">
        <v>344477.95942238002</v>
      </c>
      <c r="AC10">
        <v>100059.89538103899</v>
      </c>
      <c r="AD10">
        <v>203750.96007799701</v>
      </c>
      <c r="AE10">
        <v>45688.967762147702</v>
      </c>
      <c r="AF10">
        <v>172113.07862878099</v>
      </c>
      <c r="AG10">
        <v>845518.21354943095</v>
      </c>
      <c r="AH10">
        <v>55061.888167879202</v>
      </c>
      <c r="AI10">
        <v>60717.154881413197</v>
      </c>
      <c r="AJ10">
        <v>181130.028367494</v>
      </c>
      <c r="AK10">
        <v>124961.289044397</v>
      </c>
      <c r="AL10">
        <v>187476.64761752399</v>
      </c>
      <c r="AM10">
        <v>269440.57042739901</v>
      </c>
      <c r="AN10">
        <v>272663.19234623102</v>
      </c>
      <c r="AO10">
        <v>168894.80267617799</v>
      </c>
      <c r="AP10">
        <v>91200.969385402306</v>
      </c>
      <c r="AQ10">
        <v>227993.349868638</v>
      </c>
      <c r="AR10">
        <v>69388.7893894882</v>
      </c>
      <c r="AS10">
        <v>546588.29488207295</v>
      </c>
      <c r="AT10">
        <v>477177.94571869099</v>
      </c>
      <c r="AU10">
        <v>3145.8364426542398</v>
      </c>
      <c r="AV10">
        <v>24573.211137436399</v>
      </c>
      <c r="AW10">
        <v>96406.244862031701</v>
      </c>
      <c r="AX10">
        <v>4467.6259443053304</v>
      </c>
      <c r="AY10">
        <v>2575.4946345512799</v>
      </c>
      <c r="AZ10">
        <v>810.67922334513696</v>
      </c>
      <c r="BA10">
        <v>6902.3946743428996</v>
      </c>
      <c r="BB10">
        <v>26406.786909053899</v>
      </c>
      <c r="BC10">
        <v>3963.7861242367399</v>
      </c>
      <c r="BD10">
        <v>4052.26457490659</v>
      </c>
      <c r="BE10">
        <v>610.342954525918</v>
      </c>
      <c r="BF10">
        <v>1386.9540906111199</v>
      </c>
      <c r="BG10">
        <v>184.535732948347</v>
      </c>
      <c r="BH10">
        <v>4063.70981592418</v>
      </c>
      <c r="BI10">
        <v>1542.7272238958001</v>
      </c>
      <c r="BJ10">
        <v>3969.4587437267101</v>
      </c>
      <c r="BK10">
        <v>2696.0504853512598</v>
      </c>
      <c r="BL10">
        <v>3779.3758977430498</v>
      </c>
      <c r="BM10">
        <v>421.83096505207499</v>
      </c>
      <c r="BN10">
        <v>95.673545353752601</v>
      </c>
      <c r="BO10">
        <v>551.58406566546103</v>
      </c>
      <c r="BP10">
        <v>84845.275662864398</v>
      </c>
      <c r="BQ10">
        <v>142717.709465397</v>
      </c>
      <c r="BR10">
        <v>74735.609277914205</v>
      </c>
      <c r="BS10">
        <v>115331.34895083999</v>
      </c>
      <c r="BT10">
        <v>81426.899444508803</v>
      </c>
      <c r="BU10">
        <v>348799.65915010503</v>
      </c>
      <c r="BV10">
        <v>8404.4230989929201</v>
      </c>
      <c r="BW10">
        <v>8893.1813479458506</v>
      </c>
      <c r="BX10">
        <v>17950.9320075246</v>
      </c>
      <c r="BY10">
        <v>10533.132870913299</v>
      </c>
      <c r="BZ10">
        <v>18361.221685012901</v>
      </c>
      <c r="CA10">
        <v>6189.8010102058297</v>
      </c>
      <c r="CB10">
        <v>27913.042057060102</v>
      </c>
      <c r="CC10">
        <v>4196.7010400541003</v>
      </c>
      <c r="CD10">
        <v>2422.4625947755999</v>
      </c>
      <c r="CE10">
        <v>21237.602575200399</v>
      </c>
      <c r="CF10">
        <v>6164.2971869554804</v>
      </c>
      <c r="CG10">
        <v>2745.1177963200498</v>
      </c>
      <c r="CH10">
        <v>2976.6529065607701</v>
      </c>
      <c r="CI10">
        <v>3672.7822728964102</v>
      </c>
      <c r="CJ10">
        <v>9154.0721878563509</v>
      </c>
      <c r="CK10">
        <v>4450.0264860433299</v>
      </c>
      <c r="CL10">
        <v>5357.4107123533104</v>
      </c>
      <c r="CM10">
        <v>1389.0625212207101</v>
      </c>
    </row>
    <row r="11" spans="1:91">
      <c r="A11" s="39">
        <v>360.2</v>
      </c>
      <c r="B11" s="7">
        <v>360</v>
      </c>
      <c r="C11" s="7">
        <v>2</v>
      </c>
      <c r="D11" s="5">
        <v>0</v>
      </c>
      <c r="E11" s="46">
        <v>0</v>
      </c>
      <c r="F11" s="7">
        <v>2</v>
      </c>
      <c r="G11">
        <v>3003.2293209049799</v>
      </c>
      <c r="H11">
        <v>318694.47807633399</v>
      </c>
      <c r="I11">
        <v>369183.71244049602</v>
      </c>
      <c r="J11">
        <v>374990.209961902</v>
      </c>
      <c r="K11">
        <v>1638293.6220529501</v>
      </c>
      <c r="L11">
        <v>772970.26196863095</v>
      </c>
      <c r="M11">
        <v>556026.12643297296</v>
      </c>
      <c r="N11">
        <v>59355.947537394597</v>
      </c>
      <c r="O11">
        <v>104408.850758057</v>
      </c>
      <c r="P11">
        <v>206794.15780905701</v>
      </c>
      <c r="Q11">
        <v>577202.13516719802</v>
      </c>
      <c r="R11">
        <v>19955.773132771501</v>
      </c>
      <c r="S11">
        <v>822202.39984906802</v>
      </c>
      <c r="T11">
        <v>158642.66073378001</v>
      </c>
      <c r="U11">
        <v>280411.830535352</v>
      </c>
      <c r="V11">
        <v>100409.576182681</v>
      </c>
      <c r="W11">
        <v>191594.368722702</v>
      </c>
      <c r="X11">
        <v>241668.36884639299</v>
      </c>
      <c r="Y11">
        <v>53698.9240248243</v>
      </c>
      <c r="Z11">
        <v>34553.008561986098</v>
      </c>
      <c r="AA11">
        <v>250701.21552396001</v>
      </c>
      <c r="AB11">
        <v>257255.91488411801</v>
      </c>
      <c r="AC11">
        <v>78958.876111657504</v>
      </c>
      <c r="AD11">
        <v>163596.460206257</v>
      </c>
      <c r="AE11">
        <v>34922.439819182102</v>
      </c>
      <c r="AF11">
        <v>140641.96037007001</v>
      </c>
      <c r="AG11">
        <v>670041.73641488701</v>
      </c>
      <c r="AH11">
        <v>40174.051731785898</v>
      </c>
      <c r="AI11">
        <v>44189.373277875697</v>
      </c>
      <c r="AJ11">
        <v>143752.744685907</v>
      </c>
      <c r="AK11">
        <v>160492.74098389901</v>
      </c>
      <c r="AL11">
        <v>155055.34702571301</v>
      </c>
      <c r="AM11">
        <v>221018.26971497</v>
      </c>
      <c r="AN11">
        <v>221660.572327086</v>
      </c>
      <c r="AO11">
        <v>130850.48294881301</v>
      </c>
      <c r="AP11">
        <v>69946.639304993194</v>
      </c>
      <c r="AQ11">
        <v>182521.164020895</v>
      </c>
      <c r="AR11">
        <v>59302.6065054352</v>
      </c>
      <c r="AS11">
        <v>411425.28675143002</v>
      </c>
      <c r="AT11">
        <v>368192.68498532003</v>
      </c>
      <c r="AU11">
        <v>2847.75409696733</v>
      </c>
      <c r="AV11">
        <v>18540.1047587904</v>
      </c>
      <c r="AW11">
        <v>75262.757322189296</v>
      </c>
      <c r="AX11">
        <v>3216.7554992360301</v>
      </c>
      <c r="AY11">
        <v>1772.2587668297999</v>
      </c>
      <c r="AZ11">
        <v>564.89484474592996</v>
      </c>
      <c r="BA11">
        <v>5464.2620391929204</v>
      </c>
      <c r="BB11">
        <v>19473.330485495699</v>
      </c>
      <c r="BC11">
        <v>3209.8433356996702</v>
      </c>
      <c r="BD11">
        <v>3693.7195803445502</v>
      </c>
      <c r="BE11">
        <v>626.42737572729902</v>
      </c>
      <c r="BF11">
        <v>1621.17792317102</v>
      </c>
      <c r="BG11">
        <v>193.17514428267199</v>
      </c>
      <c r="BH11">
        <v>3382.7451045644102</v>
      </c>
      <c r="BI11">
        <v>1812.0657767012401</v>
      </c>
      <c r="BJ11">
        <v>2920.58109475844</v>
      </c>
      <c r="BK11">
        <v>1971.7090765489199</v>
      </c>
      <c r="BL11">
        <v>2728.3124958143499</v>
      </c>
      <c r="BM11">
        <v>299.37721959648098</v>
      </c>
      <c r="BN11">
        <v>144.716295216199</v>
      </c>
      <c r="BO11">
        <v>552.12013806914103</v>
      </c>
      <c r="BP11">
        <v>63242.603750820897</v>
      </c>
      <c r="BQ11">
        <v>111036.965139063</v>
      </c>
      <c r="BR11">
        <v>57331.3316238509</v>
      </c>
      <c r="BS11">
        <v>89578.956187601798</v>
      </c>
      <c r="BT11">
        <v>63875.522530109403</v>
      </c>
      <c r="BU11">
        <v>271178.20502173301</v>
      </c>
      <c r="BV11">
        <v>6718.4397074257904</v>
      </c>
      <c r="BW11">
        <v>6389.80730266513</v>
      </c>
      <c r="BX11">
        <v>16742.226108079001</v>
      </c>
      <c r="BY11">
        <v>22117.4541930614</v>
      </c>
      <c r="BZ11">
        <v>8041.4235209831304</v>
      </c>
      <c r="CA11">
        <v>4650.04510403737</v>
      </c>
      <c r="CB11">
        <v>21266.542649425101</v>
      </c>
      <c r="CC11">
        <v>2733.9182181613101</v>
      </c>
      <c r="CD11">
        <v>1574.9920475403401</v>
      </c>
      <c r="CE11">
        <v>15789.357991324599</v>
      </c>
      <c r="CF11">
        <v>4877.7281997724003</v>
      </c>
      <c r="CG11">
        <v>1917.1117979243099</v>
      </c>
      <c r="CH11">
        <v>2116.9664054199302</v>
      </c>
      <c r="CI11">
        <v>3581.51987186527</v>
      </c>
      <c r="CJ11">
        <v>6755.3686232055497</v>
      </c>
      <c r="CK11">
        <v>3149.4760328836901</v>
      </c>
      <c r="CL11">
        <v>3751.4712208793499</v>
      </c>
      <c r="CM11">
        <v>1156.0353101472101</v>
      </c>
    </row>
    <row r="12" spans="1:91">
      <c r="A12" s="39" t="s">
        <v>220</v>
      </c>
      <c r="B12" s="7">
        <v>502</v>
      </c>
      <c r="C12" s="7">
        <v>6</v>
      </c>
      <c r="D12" s="5">
        <v>1</v>
      </c>
      <c r="E12" s="44">
        <v>519</v>
      </c>
      <c r="F12">
        <v>2</v>
      </c>
      <c r="G12">
        <v>5311.5679119384604</v>
      </c>
      <c r="H12">
        <v>545680.20071287197</v>
      </c>
      <c r="I12">
        <v>540936.65342224506</v>
      </c>
      <c r="J12">
        <v>1149947.5638482401</v>
      </c>
      <c r="K12">
        <v>3328384.8324091299</v>
      </c>
      <c r="L12">
        <v>2103858.4619608899</v>
      </c>
      <c r="M12">
        <v>1265126.5074215401</v>
      </c>
      <c r="N12">
        <v>2638456.4751609298</v>
      </c>
      <c r="O12">
        <v>296014.40146873298</v>
      </c>
      <c r="P12">
        <v>347652.49705764698</v>
      </c>
      <c r="Q12">
        <v>600664.646229106</v>
      </c>
      <c r="R12">
        <v>36971.0770966321</v>
      </c>
      <c r="S12">
        <v>2254645.55285771</v>
      </c>
      <c r="T12">
        <v>280509.912689391</v>
      </c>
      <c r="U12">
        <v>1817688.0342111201</v>
      </c>
      <c r="V12">
        <v>317883.57435499999</v>
      </c>
      <c r="W12">
        <v>515348.34898057999</v>
      </c>
      <c r="X12">
        <v>624912.68309593096</v>
      </c>
      <c r="Y12">
        <v>900413.95049925998</v>
      </c>
      <c r="Z12">
        <v>77040.370767572298</v>
      </c>
      <c r="AA12">
        <v>542356.61671056296</v>
      </c>
      <c r="AB12">
        <v>1014296.9228259301</v>
      </c>
      <c r="AC12">
        <v>196988.425122441</v>
      </c>
      <c r="AD12">
        <v>153679.403651036</v>
      </c>
      <c r="AE12">
        <v>59761.594741503402</v>
      </c>
      <c r="AF12">
        <v>113424.336132111</v>
      </c>
      <c r="AG12">
        <v>1562959.96517475</v>
      </c>
      <c r="AH12">
        <v>147660.60656106999</v>
      </c>
      <c r="AI12">
        <v>65685.023014179897</v>
      </c>
      <c r="AJ12">
        <v>180433.54737461201</v>
      </c>
      <c r="AK12">
        <v>304610.03955673298</v>
      </c>
      <c r="AL12">
        <v>241559.53500963299</v>
      </c>
      <c r="AM12">
        <v>631611.86214338604</v>
      </c>
      <c r="AN12">
        <v>632681.58135279606</v>
      </c>
      <c r="AO12">
        <v>267249.66884357401</v>
      </c>
      <c r="AP12">
        <v>87381.750798157998</v>
      </c>
      <c r="AQ12">
        <v>285950.42806033901</v>
      </c>
      <c r="AR12">
        <v>164808.10675088101</v>
      </c>
      <c r="AS12">
        <v>782368.01767789898</v>
      </c>
      <c r="AT12">
        <v>563912.30401998805</v>
      </c>
      <c r="AU12">
        <v>1534.40986970462</v>
      </c>
      <c r="AV12">
        <v>7370.6974960371599</v>
      </c>
      <c r="AW12">
        <v>1358.8366873149801</v>
      </c>
      <c r="AX12">
        <v>2351.1958316380601</v>
      </c>
      <c r="AY12">
        <v>723.70654624465806</v>
      </c>
      <c r="AZ12">
        <v>2832.39231140945</v>
      </c>
      <c r="BA12">
        <v>17360.6247161748</v>
      </c>
      <c r="BB12">
        <v>45467.821489127899</v>
      </c>
      <c r="BC12">
        <v>7680.3986870376903</v>
      </c>
      <c r="BD12">
        <v>3050.2275689988601</v>
      </c>
      <c r="BE12">
        <v>3006.3073030875498</v>
      </c>
      <c r="BF12">
        <v>2875.55134738579</v>
      </c>
      <c r="BG12">
        <v>764.20599341802199</v>
      </c>
      <c r="BH12">
        <v>10315.1050463755</v>
      </c>
      <c r="BI12">
        <v>4210.7160143142901</v>
      </c>
      <c r="BJ12">
        <v>6554.4146400220498</v>
      </c>
      <c r="BK12">
        <v>758.63268905958705</v>
      </c>
      <c r="BL12">
        <v>6306.7330569585301</v>
      </c>
      <c r="BM12">
        <v>2731.86345016101</v>
      </c>
      <c r="BN12">
        <v>595.75414631921797</v>
      </c>
      <c r="BO12">
        <v>617.53617955507696</v>
      </c>
      <c r="BP12">
        <v>94285.249115496597</v>
      </c>
      <c r="BQ12">
        <v>272512.46248210798</v>
      </c>
      <c r="BR12">
        <v>108762.409735365</v>
      </c>
      <c r="BS12">
        <v>147793.29889954001</v>
      </c>
      <c r="BT12">
        <v>128371.992238807</v>
      </c>
      <c r="BU12">
        <v>666263.11049322702</v>
      </c>
      <c r="BV12">
        <v>13845.402484284201</v>
      </c>
      <c r="BW12">
        <v>10095.9003072508</v>
      </c>
      <c r="BX12">
        <v>21077.055866787301</v>
      </c>
      <c r="BY12">
        <v>73340.404826498096</v>
      </c>
      <c r="BZ12">
        <v>15035.541416795801</v>
      </c>
      <c r="CA12">
        <v>6087.3544252153097</v>
      </c>
      <c r="CB12">
        <v>20114.474438731198</v>
      </c>
      <c r="CC12">
        <v>3966.66129937197</v>
      </c>
      <c r="CD12">
        <v>2072.9038610858702</v>
      </c>
      <c r="CE12">
        <v>15520.9468273699</v>
      </c>
      <c r="CF12">
        <v>9016.2368413416207</v>
      </c>
      <c r="CG12">
        <v>3284.1443890094602</v>
      </c>
      <c r="CH12">
        <v>6971.8164998123302</v>
      </c>
      <c r="CI12">
        <v>2495.0762934733002</v>
      </c>
      <c r="CJ12">
        <v>64185.472223072502</v>
      </c>
      <c r="CK12">
        <v>1469.28749143557</v>
      </c>
      <c r="CL12">
        <v>6573.26548235463</v>
      </c>
      <c r="CM12">
        <v>1070.00553283678</v>
      </c>
    </row>
    <row r="13" spans="1:91">
      <c r="A13" s="39" t="s">
        <v>221</v>
      </c>
      <c r="B13" s="7">
        <v>360</v>
      </c>
      <c r="C13" s="7">
        <v>2</v>
      </c>
      <c r="D13" s="5">
        <v>1</v>
      </c>
      <c r="E13" s="46" t="s">
        <v>442</v>
      </c>
      <c r="F13" s="7">
        <v>2</v>
      </c>
      <c r="G13">
        <v>5048.3559875757401</v>
      </c>
      <c r="H13">
        <v>397398.45079130097</v>
      </c>
      <c r="I13">
        <v>901188.80388732802</v>
      </c>
      <c r="J13">
        <v>663075.20005080302</v>
      </c>
      <c r="K13">
        <v>1940273.5961666</v>
      </c>
      <c r="L13">
        <v>853410.45553678204</v>
      </c>
      <c r="M13">
        <v>561717.33266259497</v>
      </c>
      <c r="N13">
        <v>90873.988647375096</v>
      </c>
      <c r="O13">
        <v>352958.70672495401</v>
      </c>
      <c r="P13">
        <v>241098.28188975199</v>
      </c>
      <c r="Q13">
        <v>360703.33225200401</v>
      </c>
      <c r="R13">
        <v>21533.679574716502</v>
      </c>
      <c r="S13">
        <v>884238.69604116597</v>
      </c>
      <c r="T13">
        <v>601650.97803671204</v>
      </c>
      <c r="U13">
        <v>290473.97361660702</v>
      </c>
      <c r="V13">
        <v>122864.59489606001</v>
      </c>
      <c r="W13">
        <v>230102.34657639</v>
      </c>
      <c r="X13">
        <v>258002.59850789999</v>
      </c>
      <c r="Y13">
        <v>69853.422610400507</v>
      </c>
      <c r="Z13">
        <v>42532.010004692602</v>
      </c>
      <c r="AA13">
        <v>344165.15281840099</v>
      </c>
      <c r="AB13">
        <v>355103.24566192401</v>
      </c>
      <c r="AC13">
        <v>86272.950271220107</v>
      </c>
      <c r="AD13">
        <v>187286.80859225901</v>
      </c>
      <c r="AE13">
        <v>43520.305713489201</v>
      </c>
      <c r="AF13">
        <v>159946.64827500901</v>
      </c>
      <c r="AG13">
        <v>756426.59439927898</v>
      </c>
      <c r="AH13">
        <v>51409.789974624196</v>
      </c>
      <c r="AI13">
        <v>45792.051173016604</v>
      </c>
      <c r="AJ13">
        <v>70340.648551204693</v>
      </c>
      <c r="AK13">
        <v>134897.84752633801</v>
      </c>
      <c r="AL13">
        <v>134713.79758628699</v>
      </c>
      <c r="AM13">
        <v>209351.435125574</v>
      </c>
      <c r="AN13">
        <v>211571.92922592899</v>
      </c>
      <c r="AO13">
        <v>132294.017655642</v>
      </c>
      <c r="AP13">
        <v>51337.965850415101</v>
      </c>
      <c r="AQ13">
        <v>207422.666835866</v>
      </c>
      <c r="AR13">
        <v>39324.057607199298</v>
      </c>
      <c r="AS13">
        <v>592441.29152290605</v>
      </c>
      <c r="AT13">
        <v>399551.26642365399</v>
      </c>
      <c r="AU13">
        <v>4192.83407446405</v>
      </c>
      <c r="AV13">
        <v>9163.2190038354402</v>
      </c>
      <c r="AW13">
        <v>1918.13377259555</v>
      </c>
      <c r="AX13">
        <v>1403.6853788246499</v>
      </c>
      <c r="AY13">
        <v>470.701770639865</v>
      </c>
      <c r="AZ13">
        <v>2430.51947379179</v>
      </c>
      <c r="BA13">
        <v>13938.260157917101</v>
      </c>
      <c r="BB13">
        <v>13382.524224942799</v>
      </c>
      <c r="BC13">
        <v>4108.6946451681897</v>
      </c>
      <c r="BD13">
        <v>3787.4831716611998</v>
      </c>
      <c r="BE13">
        <v>664.98379009902305</v>
      </c>
      <c r="BF13">
        <v>438.50440125050898</v>
      </c>
      <c r="BG13">
        <v>224.25472420161199</v>
      </c>
      <c r="BH13">
        <v>8603.9581545015208</v>
      </c>
      <c r="BI13">
        <v>794.01374385254201</v>
      </c>
      <c r="BJ13">
        <v>1777.4280564457599</v>
      </c>
      <c r="BK13">
        <v>175.98237824138701</v>
      </c>
      <c r="BL13">
        <v>1658.6657484257701</v>
      </c>
      <c r="BM13">
        <v>265.36452464979101</v>
      </c>
      <c r="BN13">
        <v>108.273248235805</v>
      </c>
      <c r="BO13">
        <v>536.07734401196706</v>
      </c>
      <c r="BP13">
        <v>90758.4779988066</v>
      </c>
      <c r="BQ13">
        <v>112735.023843648</v>
      </c>
      <c r="BR13">
        <v>57375.687120062197</v>
      </c>
      <c r="BS13">
        <v>96866.975036113101</v>
      </c>
      <c r="BT13">
        <v>73933.442339701898</v>
      </c>
      <c r="BU13">
        <v>295595.44232331199</v>
      </c>
      <c r="BV13">
        <v>8203.5790151850797</v>
      </c>
      <c r="BW13">
        <v>6242.6091557270001</v>
      </c>
      <c r="BX13">
        <v>13926.791816566199</v>
      </c>
      <c r="BY13">
        <v>11778.9173250363</v>
      </c>
      <c r="BZ13">
        <v>12004.965054947799</v>
      </c>
      <c r="CA13">
        <v>5653.64534491424</v>
      </c>
      <c r="CB13">
        <v>26035.079810384701</v>
      </c>
      <c r="CC13">
        <v>3691.6772230350198</v>
      </c>
      <c r="CD13">
        <v>2191.99086283427</v>
      </c>
      <c r="CE13">
        <v>21306.4223809057</v>
      </c>
      <c r="CF13">
        <v>6090.6573401699998</v>
      </c>
      <c r="CG13">
        <v>2427.0622386601199</v>
      </c>
      <c r="CH13">
        <v>6160.6128328305504</v>
      </c>
      <c r="CI13">
        <v>1900.52018866238</v>
      </c>
      <c r="CJ13">
        <v>4941.2568816809999</v>
      </c>
      <c r="CK13">
        <v>1350.6358773392301</v>
      </c>
      <c r="CL13">
        <v>4540.4710817559398</v>
      </c>
      <c r="CM13">
        <v>1318.2174337075401</v>
      </c>
    </row>
    <row r="14" spans="1:91">
      <c r="A14" s="40" t="s">
        <v>222</v>
      </c>
      <c r="B14" s="7">
        <v>502</v>
      </c>
      <c r="C14" s="7">
        <v>6</v>
      </c>
      <c r="D14" s="5">
        <v>1</v>
      </c>
      <c r="E14" s="44">
        <v>492</v>
      </c>
      <c r="F14">
        <v>4</v>
      </c>
      <c r="G14">
        <v>3456.1749759005402</v>
      </c>
      <c r="H14">
        <v>377973.87667584902</v>
      </c>
      <c r="I14">
        <v>543000.64063852897</v>
      </c>
      <c r="J14">
        <v>537912.51125589001</v>
      </c>
      <c r="K14">
        <v>1784498.5453713899</v>
      </c>
      <c r="L14">
        <v>778431.37364823697</v>
      </c>
      <c r="M14">
        <v>500184.30914079602</v>
      </c>
      <c r="N14">
        <v>76575.315538871495</v>
      </c>
      <c r="O14">
        <v>164186.62923478099</v>
      </c>
      <c r="P14">
        <v>226875.99760611099</v>
      </c>
      <c r="Q14">
        <v>328824.26305708999</v>
      </c>
      <c r="R14">
        <v>20305.214900905201</v>
      </c>
      <c r="S14">
        <v>775478.67903267802</v>
      </c>
      <c r="T14">
        <v>278628.41651265201</v>
      </c>
      <c r="U14">
        <v>339918.71967415599</v>
      </c>
      <c r="V14">
        <v>112732.08757233201</v>
      </c>
      <c r="W14">
        <v>212980.76876449399</v>
      </c>
      <c r="X14">
        <v>231829.54349346799</v>
      </c>
      <c r="Y14">
        <v>62226.058289610097</v>
      </c>
      <c r="Z14">
        <v>40583.5903902555</v>
      </c>
      <c r="AA14">
        <v>320577.62794710801</v>
      </c>
      <c r="AB14">
        <v>339550.99400902097</v>
      </c>
      <c r="AC14">
        <v>78459.941332488306</v>
      </c>
      <c r="AD14">
        <v>177431.44072801701</v>
      </c>
      <c r="AE14">
        <v>41210.682920982399</v>
      </c>
      <c r="AF14">
        <v>145070.35850667299</v>
      </c>
      <c r="AG14">
        <v>696102.52171730204</v>
      </c>
      <c r="AH14">
        <v>52309.356363296502</v>
      </c>
      <c r="AI14">
        <v>49946.439181858303</v>
      </c>
      <c r="AJ14">
        <v>167879.83859678701</v>
      </c>
      <c r="AK14">
        <v>134171.88853374199</v>
      </c>
      <c r="AL14">
        <v>128174.7103393</v>
      </c>
      <c r="AM14">
        <v>183798.95767087099</v>
      </c>
      <c r="AN14">
        <v>185176.25000504899</v>
      </c>
      <c r="AO14">
        <v>121464.754201181</v>
      </c>
      <c r="AP14">
        <v>67988.775554897395</v>
      </c>
      <c r="AQ14">
        <v>205455.01932038399</v>
      </c>
      <c r="AR14">
        <v>44361.757024322302</v>
      </c>
      <c r="AS14">
        <v>570891.12892367796</v>
      </c>
      <c r="AT14">
        <v>391074.76713803899</v>
      </c>
      <c r="AU14">
        <v>4822.92102680881</v>
      </c>
      <c r="AV14">
        <v>9218.0895182910099</v>
      </c>
      <c r="AW14">
        <v>81644.110666755005</v>
      </c>
      <c r="AX14">
        <v>10417.5448720614</v>
      </c>
      <c r="AY14">
        <v>433.079759227696</v>
      </c>
      <c r="AZ14">
        <v>12642.0587237625</v>
      </c>
      <c r="BA14">
        <v>8853.2350048098997</v>
      </c>
      <c r="BB14">
        <v>21842.2951679914</v>
      </c>
      <c r="BC14">
        <v>5881.2305482305601</v>
      </c>
      <c r="BD14">
        <v>3126.4254578570999</v>
      </c>
      <c r="BE14">
        <v>1318.2284728549701</v>
      </c>
      <c r="BF14">
        <v>896.32746361342197</v>
      </c>
      <c r="BG14">
        <v>423.42824557452798</v>
      </c>
      <c r="BH14">
        <v>21432.706147789399</v>
      </c>
      <c r="BI14">
        <v>1496.2633993905999</v>
      </c>
      <c r="BJ14">
        <v>1533.42778807481</v>
      </c>
      <c r="BK14">
        <v>311.446681402997</v>
      </c>
      <c r="BL14">
        <v>1334.2724781003001</v>
      </c>
      <c r="BM14">
        <v>162.71703924216601</v>
      </c>
      <c r="BN14">
        <v>91.742243292836903</v>
      </c>
      <c r="BO14">
        <v>123.03214294111</v>
      </c>
      <c r="BP14">
        <v>90123.039299004697</v>
      </c>
      <c r="BQ14">
        <v>99138.159477676905</v>
      </c>
      <c r="BR14">
        <v>46239.124877679598</v>
      </c>
      <c r="BS14">
        <v>93980.753726584502</v>
      </c>
      <c r="BT14">
        <v>73806.885768872904</v>
      </c>
      <c r="BU14">
        <v>272922.67502828903</v>
      </c>
      <c r="BV14">
        <v>9071.5206331781392</v>
      </c>
      <c r="BW14">
        <v>6672.4302973742097</v>
      </c>
      <c r="BX14">
        <v>14322.2705246607</v>
      </c>
      <c r="BY14">
        <v>38352.284675947099</v>
      </c>
      <c r="BZ14">
        <v>10669.367766416601</v>
      </c>
      <c r="CA14">
        <v>4237.9446790594902</v>
      </c>
      <c r="CB14">
        <v>9421.6867544971992</v>
      </c>
      <c r="CC14">
        <v>2777.8630375463399</v>
      </c>
      <c r="CD14">
        <v>1777.8337271458599</v>
      </c>
      <c r="CE14">
        <v>7403.3846267927102</v>
      </c>
      <c r="CF14">
        <v>16462.503453027799</v>
      </c>
      <c r="CG14">
        <v>2139.5413651928702</v>
      </c>
      <c r="CH14">
        <v>17492.392618640501</v>
      </c>
      <c r="CI14">
        <v>1933.60075660755</v>
      </c>
      <c r="CJ14">
        <v>7270.59490489165</v>
      </c>
      <c r="CK14">
        <v>1200.23468598574</v>
      </c>
      <c r="CL14">
        <v>3467.8622778880699</v>
      </c>
      <c r="CM14">
        <v>1982.3190791336301</v>
      </c>
    </row>
    <row r="15" spans="1:91">
      <c r="A15" s="39" t="s">
        <v>223</v>
      </c>
      <c r="B15" s="7">
        <v>519</v>
      </c>
      <c r="C15" s="7">
        <v>7</v>
      </c>
      <c r="D15" s="5">
        <v>1</v>
      </c>
      <c r="E15" s="44">
        <v>519</v>
      </c>
      <c r="F15">
        <v>2</v>
      </c>
      <c r="G15">
        <v>5250.9668519408597</v>
      </c>
      <c r="H15">
        <v>529004.79145123705</v>
      </c>
      <c r="I15">
        <v>534946.97580163204</v>
      </c>
      <c r="J15">
        <v>1101742.6271949699</v>
      </c>
      <c r="K15">
        <v>3320619.6041458999</v>
      </c>
      <c r="L15">
        <v>2067088.8058660801</v>
      </c>
      <c r="M15">
        <v>1255479.56364911</v>
      </c>
      <c r="N15">
        <v>2533759.4625526099</v>
      </c>
      <c r="O15">
        <v>91155.554302809804</v>
      </c>
      <c r="P15">
        <v>280621.15999172197</v>
      </c>
      <c r="Q15">
        <v>609016.61439138104</v>
      </c>
      <c r="R15">
        <v>37951.890857513703</v>
      </c>
      <c r="S15">
        <v>2223669.8119194699</v>
      </c>
      <c r="T15">
        <v>290410.36405234801</v>
      </c>
      <c r="U15">
        <v>1715374.3155088299</v>
      </c>
      <c r="V15">
        <v>304088.28876078001</v>
      </c>
      <c r="W15">
        <v>504153.54027995502</v>
      </c>
      <c r="X15">
        <v>613394.67651576002</v>
      </c>
      <c r="Y15">
        <v>868530.29643548594</v>
      </c>
      <c r="Z15">
        <v>104119.38689739699</v>
      </c>
      <c r="AA15">
        <v>541480.60285740905</v>
      </c>
      <c r="AB15">
        <v>983045.27192771796</v>
      </c>
      <c r="AC15">
        <v>193079.12768753699</v>
      </c>
      <c r="AD15">
        <v>157002.31267296299</v>
      </c>
      <c r="AE15">
        <v>60563.987405918102</v>
      </c>
      <c r="AF15">
        <v>114168.34594414</v>
      </c>
      <c r="AG15">
        <v>1550503.47385284</v>
      </c>
      <c r="AH15">
        <v>140651.64568856001</v>
      </c>
      <c r="AI15">
        <v>67386.403450423197</v>
      </c>
      <c r="AJ15">
        <v>180747.37887849301</v>
      </c>
      <c r="AK15">
        <v>270569.14495073399</v>
      </c>
      <c r="AL15">
        <v>242348.04255385499</v>
      </c>
      <c r="AM15">
        <v>617768.17686699599</v>
      </c>
      <c r="AN15">
        <v>620524.13486776501</v>
      </c>
      <c r="AO15">
        <v>261062.722712127</v>
      </c>
      <c r="AP15">
        <v>94856.170091394102</v>
      </c>
      <c r="AQ15">
        <v>287512.80110330798</v>
      </c>
      <c r="AR15">
        <v>158139.299478028</v>
      </c>
      <c r="AS15">
        <v>796423.99279422697</v>
      </c>
      <c r="AT15">
        <v>575945.63436623802</v>
      </c>
      <c r="AU15">
        <v>1232.0191914894399</v>
      </c>
      <c r="AV15">
        <v>6959.0626058239604</v>
      </c>
      <c r="AW15">
        <v>1380.30958416518</v>
      </c>
      <c r="AX15">
        <v>1904.1030003820599</v>
      </c>
      <c r="AY15">
        <v>719.71794872893804</v>
      </c>
      <c r="AZ15">
        <v>2346.3253426472802</v>
      </c>
      <c r="BA15">
        <v>15795.7936953798</v>
      </c>
      <c r="BB15">
        <v>45022.233225110998</v>
      </c>
      <c r="BC15">
        <v>7901.5073553253696</v>
      </c>
      <c r="BD15">
        <v>2681.4250913085998</v>
      </c>
      <c r="BE15">
        <v>3136.8503776248099</v>
      </c>
      <c r="BF15">
        <v>2460.7070866654699</v>
      </c>
      <c r="BG15">
        <v>743.94282919923205</v>
      </c>
      <c r="BH15">
        <v>11401.694670186</v>
      </c>
      <c r="BI15">
        <v>3822.91018561906</v>
      </c>
      <c r="BJ15">
        <v>4882.5651514557203</v>
      </c>
      <c r="BK15">
        <v>676.66757083558696</v>
      </c>
      <c r="BL15">
        <v>4715.3689169379304</v>
      </c>
      <c r="BM15">
        <v>2883.0648184986499</v>
      </c>
      <c r="BN15">
        <v>388.86327548620801</v>
      </c>
      <c r="BO15">
        <v>1300.36500497628</v>
      </c>
      <c r="BP15">
        <v>95555.758568488498</v>
      </c>
      <c r="BQ15">
        <v>271973.66475421301</v>
      </c>
      <c r="BR15">
        <v>111181.84655741999</v>
      </c>
      <c r="BS15">
        <v>146940.36747064599</v>
      </c>
      <c r="BT15">
        <v>128518.418001307</v>
      </c>
      <c r="BU15">
        <v>667049.36571832898</v>
      </c>
      <c r="BV15">
        <v>15093.429457837001</v>
      </c>
      <c r="BW15">
        <v>8359.3915580927005</v>
      </c>
      <c r="BX15">
        <v>18495.7418848165</v>
      </c>
      <c r="BY15">
        <v>41633.187521891297</v>
      </c>
      <c r="BZ15">
        <v>15216.511166022099</v>
      </c>
      <c r="CA15">
        <v>6215.1341100929203</v>
      </c>
      <c r="CB15">
        <v>29077.796601276401</v>
      </c>
      <c r="CC15">
        <v>4070.8486937266498</v>
      </c>
      <c r="CD15">
        <v>2476.5274056651301</v>
      </c>
      <c r="CE15">
        <v>23740.62463817</v>
      </c>
      <c r="CF15">
        <v>9459.2436415479806</v>
      </c>
      <c r="CG15">
        <v>3473.8229212617498</v>
      </c>
      <c r="CH15">
        <v>7195.5721234256298</v>
      </c>
      <c r="CI15">
        <v>2505.9004983178102</v>
      </c>
      <c r="CJ15">
        <v>67967.745474254203</v>
      </c>
      <c r="CK15">
        <v>1218.7073810316001</v>
      </c>
      <c r="CL15">
        <v>4092.6264342323998</v>
      </c>
      <c r="CM15">
        <v>4318.0552138131598</v>
      </c>
    </row>
    <row r="16" spans="1:91">
      <c r="A16" s="39">
        <v>502.4</v>
      </c>
      <c r="B16" s="7">
        <v>502</v>
      </c>
      <c r="C16" s="7">
        <v>6</v>
      </c>
      <c r="D16" s="5">
        <v>0</v>
      </c>
      <c r="E16" s="46">
        <v>0</v>
      </c>
      <c r="F16" s="7">
        <v>4</v>
      </c>
      <c r="G16">
        <v>3472.69265059806</v>
      </c>
      <c r="H16">
        <v>383463.22812471102</v>
      </c>
      <c r="I16">
        <v>483555.23022317101</v>
      </c>
      <c r="J16">
        <v>512552.80837584898</v>
      </c>
      <c r="K16">
        <v>1716747.02201298</v>
      </c>
      <c r="L16">
        <v>746486.96395198896</v>
      </c>
      <c r="M16">
        <v>479740.04599565</v>
      </c>
      <c r="N16">
        <v>75163.974957946994</v>
      </c>
      <c r="O16">
        <v>112603.974293273</v>
      </c>
      <c r="P16">
        <v>245145.28713653999</v>
      </c>
      <c r="Q16">
        <v>319994.51773441699</v>
      </c>
      <c r="R16">
        <v>27919.0836296214</v>
      </c>
      <c r="S16">
        <v>730159.47792521399</v>
      </c>
      <c r="T16">
        <v>224628.04310600599</v>
      </c>
      <c r="U16">
        <v>449192.39869089599</v>
      </c>
      <c r="V16">
        <v>107264.557923225</v>
      </c>
      <c r="W16">
        <v>208262.61053538299</v>
      </c>
      <c r="X16">
        <v>218368.52830732299</v>
      </c>
      <c r="Y16">
        <v>60966.644034038298</v>
      </c>
      <c r="Z16">
        <v>42737.828792672997</v>
      </c>
      <c r="AA16">
        <v>303557.58975333598</v>
      </c>
      <c r="AB16">
        <v>619509.19943942095</v>
      </c>
      <c r="AC16">
        <v>72906.596021790407</v>
      </c>
      <c r="AD16">
        <v>171074.040921482</v>
      </c>
      <c r="AE16">
        <v>40604.552602177697</v>
      </c>
      <c r="AF16">
        <v>141722.54272725701</v>
      </c>
      <c r="AG16">
        <v>677696.81776682695</v>
      </c>
      <c r="AH16">
        <v>50177.506142706501</v>
      </c>
      <c r="AI16">
        <v>43365.029209280503</v>
      </c>
      <c r="AJ16">
        <v>127488.613640653</v>
      </c>
      <c r="AK16">
        <v>115539.262559109</v>
      </c>
      <c r="AL16">
        <v>120855.285065384</v>
      </c>
      <c r="AM16">
        <v>176343.84523027501</v>
      </c>
      <c r="AN16">
        <v>177996.08705161701</v>
      </c>
      <c r="AO16">
        <v>117693.676766872</v>
      </c>
      <c r="AP16">
        <v>70781.520011156594</v>
      </c>
      <c r="AQ16">
        <v>198403.85415773201</v>
      </c>
      <c r="AR16">
        <v>36842.463255165603</v>
      </c>
      <c r="AS16">
        <v>542866.57158424403</v>
      </c>
      <c r="AT16">
        <v>393848.951958719</v>
      </c>
      <c r="AU16">
        <v>4736.2875780527302</v>
      </c>
      <c r="AV16">
        <v>9256.2990370991101</v>
      </c>
      <c r="AW16">
        <v>59806.868210793698</v>
      </c>
      <c r="AX16">
        <v>3135.7555763884602</v>
      </c>
      <c r="AY16">
        <v>667.80487043626897</v>
      </c>
      <c r="AZ16">
        <v>12372.2865271016</v>
      </c>
      <c r="BA16">
        <v>7823.5815989033599</v>
      </c>
      <c r="BB16">
        <v>20313.112509734099</v>
      </c>
      <c r="BC16">
        <v>2451.1617876308401</v>
      </c>
      <c r="BD16">
        <v>1741.7493550869599</v>
      </c>
      <c r="BE16">
        <v>2223.2892749051898</v>
      </c>
      <c r="BF16">
        <v>3600.5353791988</v>
      </c>
      <c r="BG16">
        <v>555.76285964753197</v>
      </c>
      <c r="BH16">
        <v>3718.2225606822699</v>
      </c>
      <c r="BI16">
        <v>5394.6186520048104</v>
      </c>
      <c r="BJ16">
        <v>10596.800881294301</v>
      </c>
      <c r="BK16">
        <v>715.66033992972905</v>
      </c>
      <c r="BL16">
        <v>10316.3168073368</v>
      </c>
      <c r="BM16">
        <v>3261.7603125134401</v>
      </c>
      <c r="BN16">
        <v>164.32612244975999</v>
      </c>
      <c r="BO16">
        <v>10.0819447628443</v>
      </c>
      <c r="BP16">
        <v>91503.910204928194</v>
      </c>
      <c r="BQ16">
        <v>93872.104425515005</v>
      </c>
      <c r="BR16">
        <v>45197.717371088103</v>
      </c>
      <c r="BS16">
        <v>93511.407217748798</v>
      </c>
      <c r="BT16">
        <v>78356.048309674996</v>
      </c>
      <c r="BU16">
        <v>264568.81706698099</v>
      </c>
      <c r="BV16">
        <v>7923.2647306296403</v>
      </c>
      <c r="BW16">
        <v>6385.9435138154604</v>
      </c>
      <c r="BX16">
        <v>12807.905789062001</v>
      </c>
      <c r="BY16">
        <v>10354.7034505804</v>
      </c>
      <c r="BZ16">
        <v>19405.6979053949</v>
      </c>
      <c r="CA16">
        <v>5127.28066315456</v>
      </c>
      <c r="CB16">
        <v>5740.6089302986102</v>
      </c>
      <c r="CC16">
        <v>3303.8114251408902</v>
      </c>
      <c r="CD16">
        <v>3656.5379901889</v>
      </c>
      <c r="CE16">
        <v>4406.4950041541597</v>
      </c>
      <c r="CF16">
        <v>6463.71826019932</v>
      </c>
      <c r="CG16">
        <v>4805.2598847724503</v>
      </c>
      <c r="CH16">
        <v>6446.4781824453403</v>
      </c>
      <c r="CI16">
        <v>2558.4629908301699</v>
      </c>
      <c r="CJ16">
        <v>6494.0649264193798</v>
      </c>
      <c r="CK16">
        <v>1799.38401059222</v>
      </c>
      <c r="CL16">
        <v>4408.6478458560096</v>
      </c>
      <c r="CM16">
        <v>1403.0852333857999</v>
      </c>
    </row>
    <row r="17" spans="1:91">
      <c r="A17" s="40" t="s">
        <v>224</v>
      </c>
      <c r="B17" s="7">
        <v>360</v>
      </c>
      <c r="C17" s="7">
        <v>2</v>
      </c>
      <c r="D17" s="5">
        <v>1</v>
      </c>
      <c r="E17" s="46">
        <v>360</v>
      </c>
      <c r="F17" s="7">
        <v>4</v>
      </c>
      <c r="G17">
        <v>3163.5565890075</v>
      </c>
      <c r="H17">
        <v>356960.79475656402</v>
      </c>
      <c r="I17">
        <v>421233.83612303197</v>
      </c>
      <c r="J17">
        <v>431324.23198712798</v>
      </c>
      <c r="K17">
        <v>1866410.1002913599</v>
      </c>
      <c r="L17">
        <v>859557.94553948904</v>
      </c>
      <c r="M17">
        <v>641304.52686316101</v>
      </c>
      <c r="N17">
        <v>77060.0790303713</v>
      </c>
      <c r="O17">
        <v>194983.20794332601</v>
      </c>
      <c r="P17">
        <v>210040.35673384101</v>
      </c>
      <c r="Q17">
        <v>649353.20783833601</v>
      </c>
      <c r="R17">
        <v>24298.101948793901</v>
      </c>
      <c r="S17">
        <v>918071.034828478</v>
      </c>
      <c r="T17">
        <v>191488.71873783</v>
      </c>
      <c r="U17">
        <v>334368.862943555</v>
      </c>
      <c r="V17">
        <v>114324.78901336501</v>
      </c>
      <c r="W17">
        <v>215264.91664079201</v>
      </c>
      <c r="X17">
        <v>272315.56797028502</v>
      </c>
      <c r="Y17">
        <v>62575.454012583497</v>
      </c>
      <c r="Z17">
        <v>168373.594914577</v>
      </c>
      <c r="AA17">
        <v>289175.70503672399</v>
      </c>
      <c r="AB17">
        <v>302775.86023432499</v>
      </c>
      <c r="AC17">
        <v>88009.171841019197</v>
      </c>
      <c r="AD17">
        <v>178750.83385582201</v>
      </c>
      <c r="AE17">
        <v>41536.937435403001</v>
      </c>
      <c r="AF17">
        <v>148975.06507055101</v>
      </c>
      <c r="AG17">
        <v>754866.76628357102</v>
      </c>
      <c r="AH17">
        <v>49414.8324930499</v>
      </c>
      <c r="AI17">
        <v>56523.448016354203</v>
      </c>
      <c r="AJ17">
        <v>159300.201272595</v>
      </c>
      <c r="AK17">
        <v>157075.711544013</v>
      </c>
      <c r="AL17">
        <v>170222.529938689</v>
      </c>
      <c r="AM17">
        <v>244964.42728257901</v>
      </c>
      <c r="AN17">
        <v>246640.37653607599</v>
      </c>
      <c r="AO17">
        <v>147674.98362213801</v>
      </c>
      <c r="AP17">
        <v>80484.703651538395</v>
      </c>
      <c r="AQ17">
        <v>205223.11524465401</v>
      </c>
      <c r="AR17">
        <v>66567.426735478497</v>
      </c>
      <c r="AS17">
        <v>475775.20338768198</v>
      </c>
      <c r="AT17">
        <v>420903.30232366401</v>
      </c>
      <c r="AU17">
        <v>2697.3576255819098</v>
      </c>
      <c r="AV17">
        <v>22018.5898858863</v>
      </c>
      <c r="AW17">
        <v>85852.922652762296</v>
      </c>
      <c r="AX17">
        <v>3633.1689612525101</v>
      </c>
      <c r="AY17">
        <v>2350.1998990491302</v>
      </c>
      <c r="AZ17">
        <v>766.10434736084403</v>
      </c>
      <c r="BA17">
        <v>6954.7225457148697</v>
      </c>
      <c r="BB17">
        <v>21547.992188339002</v>
      </c>
      <c r="BC17">
        <v>3044.4782722912601</v>
      </c>
      <c r="BD17">
        <v>3303.5080494019699</v>
      </c>
      <c r="BE17">
        <v>523.87977812338704</v>
      </c>
      <c r="BF17">
        <v>853.008933475091</v>
      </c>
      <c r="BG17">
        <v>194.61463622004899</v>
      </c>
      <c r="BH17">
        <v>3163.8620870836799</v>
      </c>
      <c r="BI17">
        <v>931.36173697223796</v>
      </c>
      <c r="BJ17">
        <v>3104.0726933174401</v>
      </c>
      <c r="BK17">
        <v>2339.9551270257198</v>
      </c>
      <c r="BL17">
        <v>2939.7971912811699</v>
      </c>
      <c r="BM17">
        <v>278.87228094748502</v>
      </c>
      <c r="BN17">
        <v>61.024398362926398</v>
      </c>
      <c r="BO17">
        <v>478.91409318855102</v>
      </c>
      <c r="BP17">
        <v>71366.062709363905</v>
      </c>
      <c r="BQ17">
        <v>128239.03228563401</v>
      </c>
      <c r="BR17">
        <v>65571.901399976399</v>
      </c>
      <c r="BS17">
        <v>103388.259571345</v>
      </c>
      <c r="BT17">
        <v>70800.211998422004</v>
      </c>
      <c r="BU17">
        <v>311375.67571982503</v>
      </c>
      <c r="BV17">
        <v>8673.4670001189497</v>
      </c>
      <c r="BW17">
        <v>5827.57332542315</v>
      </c>
      <c r="BX17">
        <v>15537.349794538401</v>
      </c>
      <c r="BY17">
        <v>12975.761071950499</v>
      </c>
      <c r="BZ17">
        <v>9224.3972448917993</v>
      </c>
      <c r="CA17">
        <v>5161.0510555104702</v>
      </c>
      <c r="CB17">
        <v>25119.4222695157</v>
      </c>
      <c r="CC17">
        <v>3196.5514965617699</v>
      </c>
      <c r="CD17">
        <v>1873.1192570973001</v>
      </c>
      <c r="CE17">
        <v>19247.218153645499</v>
      </c>
      <c r="CF17">
        <v>5116.3403348991396</v>
      </c>
      <c r="CG17">
        <v>2253.4186795171599</v>
      </c>
      <c r="CH17">
        <v>2448.2711061417499</v>
      </c>
      <c r="CI17">
        <v>3008.9973346351098</v>
      </c>
      <c r="CJ17">
        <v>8212.9051411584805</v>
      </c>
      <c r="CK17">
        <v>3716.29137272663</v>
      </c>
      <c r="CL17">
        <v>4574.6443962131398</v>
      </c>
      <c r="CM17">
        <v>1183.8202937879801</v>
      </c>
    </row>
    <row r="18" spans="1:91">
      <c r="A18" s="39" t="s">
        <v>212</v>
      </c>
      <c r="B18" s="7">
        <v>519</v>
      </c>
      <c r="C18" s="7">
        <v>7</v>
      </c>
      <c r="D18" s="5">
        <v>1</v>
      </c>
      <c r="E18" s="44">
        <v>356</v>
      </c>
      <c r="F18">
        <v>3</v>
      </c>
      <c r="G18">
        <v>3734.0816452839199</v>
      </c>
      <c r="H18">
        <v>572560.14449760003</v>
      </c>
      <c r="I18">
        <v>609734.25457082898</v>
      </c>
      <c r="J18">
        <v>1277408.77349973</v>
      </c>
      <c r="K18">
        <v>1175006.4808128299</v>
      </c>
      <c r="L18">
        <v>514153.77327605803</v>
      </c>
      <c r="M18">
        <v>293405.72131017799</v>
      </c>
      <c r="N18">
        <v>1603866.44733766</v>
      </c>
      <c r="O18">
        <v>304761.028089548</v>
      </c>
      <c r="P18">
        <v>212127.342923046</v>
      </c>
      <c r="Q18">
        <v>130834.032143405</v>
      </c>
      <c r="R18">
        <v>25811.023654945799</v>
      </c>
      <c r="S18">
        <v>337891.70934807998</v>
      </c>
      <c r="T18">
        <v>346352.09223884199</v>
      </c>
      <c r="U18">
        <v>713831.61399988504</v>
      </c>
      <c r="V18">
        <v>224251.95444576701</v>
      </c>
      <c r="W18">
        <v>321169.48299726599</v>
      </c>
      <c r="X18">
        <v>241762.51036796201</v>
      </c>
      <c r="Y18">
        <v>392051.50354482001</v>
      </c>
      <c r="Z18">
        <v>106599.665822828</v>
      </c>
      <c r="AA18">
        <v>345370.79086939601</v>
      </c>
      <c r="AB18">
        <v>396004.11202621501</v>
      </c>
      <c r="AC18">
        <v>79445.701037617706</v>
      </c>
      <c r="AD18">
        <v>144813.23440576499</v>
      </c>
      <c r="AE18">
        <v>38323.776002795501</v>
      </c>
      <c r="AF18">
        <v>114806.988274124</v>
      </c>
      <c r="AG18">
        <v>711249.88846544805</v>
      </c>
      <c r="AH18">
        <v>48721.522691188497</v>
      </c>
      <c r="AI18">
        <v>21523.1327735901</v>
      </c>
      <c r="AJ18">
        <v>68318.631155000097</v>
      </c>
      <c r="AK18">
        <v>141121.61084618501</v>
      </c>
      <c r="AL18">
        <v>48772.443161842501</v>
      </c>
      <c r="AM18">
        <v>107745.630553565</v>
      </c>
      <c r="AN18">
        <v>108768.563005116</v>
      </c>
      <c r="AO18">
        <v>72830.937091674699</v>
      </c>
      <c r="AP18">
        <v>39686.542831263803</v>
      </c>
      <c r="AQ18">
        <v>176106.26642667301</v>
      </c>
      <c r="AR18">
        <v>43364.844020979799</v>
      </c>
      <c r="AS18">
        <v>518967.677563445</v>
      </c>
      <c r="AT18">
        <v>326051.37377091101</v>
      </c>
      <c r="AU18">
        <v>2189.88215081208</v>
      </c>
      <c r="AV18">
        <v>7206.2566677883897</v>
      </c>
      <c r="AW18">
        <v>735.28344864865801</v>
      </c>
      <c r="AX18">
        <v>1248.2301681107199</v>
      </c>
      <c r="AY18">
        <v>496.26573093729297</v>
      </c>
      <c r="AZ18">
        <v>2141.5311264360898</v>
      </c>
      <c r="BA18">
        <v>5085.0492537670798</v>
      </c>
      <c r="BB18">
        <v>22547.1454918337</v>
      </c>
      <c r="BC18">
        <v>3665.2380792448898</v>
      </c>
      <c r="BD18">
        <v>1726.80476597662</v>
      </c>
      <c r="BE18">
        <v>1849.5808228297401</v>
      </c>
      <c r="BF18">
        <v>3313.3273729316102</v>
      </c>
      <c r="BG18">
        <v>413.69084989728498</v>
      </c>
      <c r="BH18">
        <v>5203.1059140247698</v>
      </c>
      <c r="BI18">
        <v>5302.7965404258302</v>
      </c>
      <c r="BJ18">
        <v>3692.33316452809</v>
      </c>
      <c r="BK18">
        <v>474.54880085115099</v>
      </c>
      <c r="BL18">
        <v>3572.5213067129298</v>
      </c>
      <c r="BM18">
        <v>2423.3709002370401</v>
      </c>
      <c r="BN18">
        <v>152.51137605528601</v>
      </c>
      <c r="BO18">
        <v>478.15706189886902</v>
      </c>
      <c r="BP18">
        <v>83106.568328541602</v>
      </c>
      <c r="BQ18">
        <v>105160.58096773</v>
      </c>
      <c r="BR18">
        <v>50667.097739805402</v>
      </c>
      <c r="BS18">
        <v>91746.075497254205</v>
      </c>
      <c r="BT18">
        <v>75561.643589389103</v>
      </c>
      <c r="BU18">
        <v>281877.62822792301</v>
      </c>
      <c r="BV18">
        <v>8263.3705351818298</v>
      </c>
      <c r="BW18">
        <v>6341.8545679260096</v>
      </c>
      <c r="BX18">
        <v>10962.8578902684</v>
      </c>
      <c r="BY18">
        <v>7077.3901770678303</v>
      </c>
      <c r="BZ18">
        <v>14403.4267939607</v>
      </c>
      <c r="CA18">
        <v>15815.0965338721</v>
      </c>
      <c r="CB18">
        <v>7634.5462519381899</v>
      </c>
      <c r="CC18">
        <v>9288.9223151496699</v>
      </c>
      <c r="CD18">
        <v>3371.2447850230001</v>
      </c>
      <c r="CE18">
        <v>4516.8900852909001</v>
      </c>
      <c r="CF18">
        <v>6160.7783034343101</v>
      </c>
      <c r="CG18">
        <v>3763.3925098489599</v>
      </c>
      <c r="CH18">
        <v>7669.9505387752697</v>
      </c>
      <c r="CI18">
        <v>2348.3401694302302</v>
      </c>
      <c r="CJ18">
        <v>13860.933139070599</v>
      </c>
      <c r="CK18">
        <v>1634.74260081071</v>
      </c>
      <c r="CL18">
        <v>4428.7891217891101</v>
      </c>
      <c r="CM18">
        <v>1305.7948144316499</v>
      </c>
    </row>
    <row r="19" spans="1:91">
      <c r="A19" s="39" t="s">
        <v>225</v>
      </c>
      <c r="B19" s="7">
        <v>361</v>
      </c>
      <c r="C19" s="7">
        <v>3</v>
      </c>
      <c r="D19" s="5">
        <v>1</v>
      </c>
      <c r="E19" s="44">
        <v>356</v>
      </c>
      <c r="F19" s="7">
        <v>4</v>
      </c>
      <c r="G19">
        <v>4076.56654569796</v>
      </c>
      <c r="H19">
        <v>635011.59437944996</v>
      </c>
      <c r="I19">
        <v>681169.38859074295</v>
      </c>
      <c r="J19">
        <v>1355921.4310645701</v>
      </c>
      <c r="K19">
        <v>1195928.0666194099</v>
      </c>
      <c r="L19">
        <v>455046.048897175</v>
      </c>
      <c r="M19">
        <v>246127.76047409</v>
      </c>
      <c r="N19">
        <v>1441091.7589203201</v>
      </c>
      <c r="O19">
        <v>210416.88052349901</v>
      </c>
      <c r="P19">
        <v>228371.115149677</v>
      </c>
      <c r="Q19">
        <v>211440.575951615</v>
      </c>
      <c r="R19">
        <v>27964.903062053501</v>
      </c>
      <c r="S19">
        <v>255679.35384169</v>
      </c>
      <c r="T19">
        <v>387146.97769543697</v>
      </c>
      <c r="U19">
        <v>547032.69471753505</v>
      </c>
      <c r="V19">
        <v>227207.84961224199</v>
      </c>
      <c r="W19">
        <v>331331.25569390098</v>
      </c>
      <c r="X19">
        <v>224597.60424137901</v>
      </c>
      <c r="Y19">
        <v>332374.17733138899</v>
      </c>
      <c r="Z19">
        <v>178380.67851480099</v>
      </c>
      <c r="AA19">
        <v>358677.91539782903</v>
      </c>
      <c r="AB19">
        <v>314803.377167636</v>
      </c>
      <c r="AC19">
        <v>75721.771072801304</v>
      </c>
      <c r="AD19">
        <v>179132.663706844</v>
      </c>
      <c r="AE19">
        <v>41987.036736748603</v>
      </c>
      <c r="AF19">
        <v>149042.61291589899</v>
      </c>
      <c r="AG19">
        <v>711913.80003607296</v>
      </c>
      <c r="AH19">
        <v>43125.114289449702</v>
      </c>
      <c r="AI19">
        <v>23786.3125133176</v>
      </c>
      <c r="AJ19">
        <v>64511.886656469404</v>
      </c>
      <c r="AK19">
        <v>132478.85025025799</v>
      </c>
      <c r="AL19">
        <v>47241.833036003198</v>
      </c>
      <c r="AM19">
        <v>81946.172587185007</v>
      </c>
      <c r="AN19">
        <v>83183.275665489302</v>
      </c>
      <c r="AO19">
        <v>71041.340209961301</v>
      </c>
      <c r="AP19">
        <v>46290.577973992898</v>
      </c>
      <c r="AQ19">
        <v>198484.38160849101</v>
      </c>
      <c r="AR19">
        <v>46673.883414140997</v>
      </c>
      <c r="AS19">
        <v>565707.67979183502</v>
      </c>
      <c r="AT19">
        <v>336782.21591353399</v>
      </c>
      <c r="AU19">
        <v>3158.4318401577002</v>
      </c>
      <c r="AV19">
        <v>11369.0859382213</v>
      </c>
      <c r="AW19">
        <v>1035.06136833187</v>
      </c>
      <c r="AX19">
        <v>1603.39284864356</v>
      </c>
      <c r="AY19">
        <v>843.11620069026105</v>
      </c>
      <c r="AZ19">
        <v>1749.8253857807399</v>
      </c>
      <c r="BA19">
        <v>6863.15608102243</v>
      </c>
      <c r="BB19">
        <v>14783.5643109662</v>
      </c>
      <c r="BC19">
        <v>2283.9882164342398</v>
      </c>
      <c r="BD19">
        <v>1878.2460253690599</v>
      </c>
      <c r="BE19">
        <v>2176.9098080520798</v>
      </c>
      <c r="BF19">
        <v>1348.78950767998</v>
      </c>
      <c r="BG19">
        <v>426.91581004587903</v>
      </c>
      <c r="BH19">
        <v>2915.3523950836002</v>
      </c>
      <c r="BI19">
        <v>1655.70974431339</v>
      </c>
      <c r="BJ19">
        <v>4940.9033770439501</v>
      </c>
      <c r="BK19">
        <v>770.89944282496697</v>
      </c>
      <c r="BL19">
        <v>4777.8908011058502</v>
      </c>
      <c r="BM19">
        <v>2906.96130308895</v>
      </c>
      <c r="BN19">
        <v>145.86939755479099</v>
      </c>
      <c r="BO19">
        <v>126.11473849390499</v>
      </c>
      <c r="BP19">
        <v>96907.709169601207</v>
      </c>
      <c r="BQ19">
        <v>96971.412786973495</v>
      </c>
      <c r="BR19">
        <v>47141.103375984399</v>
      </c>
      <c r="BS19">
        <v>96855.726465075495</v>
      </c>
      <c r="BT19">
        <v>81244.569250933404</v>
      </c>
      <c r="BU19">
        <v>273847.40058939898</v>
      </c>
      <c r="BV19">
        <v>8477.7603620624504</v>
      </c>
      <c r="BW19">
        <v>6936.0903673778403</v>
      </c>
      <c r="BX19">
        <v>10499.248243247201</v>
      </c>
      <c r="BY19">
        <v>8130.1534173442697</v>
      </c>
      <c r="BZ19">
        <v>17165.9849209893</v>
      </c>
      <c r="CA19">
        <v>19210.5374950523</v>
      </c>
      <c r="CB19">
        <v>9486.6792947383401</v>
      </c>
      <c r="CC19">
        <v>12861.6243175298</v>
      </c>
      <c r="CD19">
        <v>2002.7244351832001</v>
      </c>
      <c r="CE19">
        <v>5636.8676513885102</v>
      </c>
      <c r="CF19">
        <v>5708.4685891771996</v>
      </c>
      <c r="CG19">
        <v>4700.9234613487497</v>
      </c>
      <c r="CH19">
        <v>3508.41551726134</v>
      </c>
      <c r="CI19">
        <v>2825.18597030302</v>
      </c>
      <c r="CJ19">
        <v>17542.634044494302</v>
      </c>
      <c r="CK19">
        <v>2114.4131025924999</v>
      </c>
      <c r="CL19">
        <v>5102.1473434601803</v>
      </c>
      <c r="CM19">
        <v>1523.08993080913</v>
      </c>
    </row>
    <row r="20" spans="1:91">
      <c r="A20" s="40" t="s">
        <v>226</v>
      </c>
      <c r="B20" s="7">
        <v>500</v>
      </c>
      <c r="C20" s="7">
        <v>5</v>
      </c>
      <c r="D20" s="5">
        <v>1</v>
      </c>
      <c r="E20" s="44">
        <v>492</v>
      </c>
      <c r="F20">
        <v>2</v>
      </c>
      <c r="G20">
        <v>3713.92124256425</v>
      </c>
      <c r="H20">
        <v>387134.44444396801</v>
      </c>
      <c r="I20">
        <v>579657.68358458905</v>
      </c>
      <c r="J20">
        <v>550823.00306394498</v>
      </c>
      <c r="K20">
        <v>1859666.3493975101</v>
      </c>
      <c r="L20">
        <v>819641.96164230502</v>
      </c>
      <c r="M20">
        <v>534131.74979041005</v>
      </c>
      <c r="N20">
        <v>80732.401934091904</v>
      </c>
      <c r="O20">
        <v>170070.86521345601</v>
      </c>
      <c r="P20">
        <v>232432.74776790201</v>
      </c>
      <c r="Q20">
        <v>340282.46449021</v>
      </c>
      <c r="R20">
        <v>20588.3649826648</v>
      </c>
      <c r="S20">
        <v>805063.94810259703</v>
      </c>
      <c r="T20">
        <v>305003.86984776001</v>
      </c>
      <c r="U20">
        <v>341061.408571398</v>
      </c>
      <c r="V20">
        <v>116021.757661293</v>
      </c>
      <c r="W20">
        <v>220028.15446059199</v>
      </c>
      <c r="X20">
        <v>237877.62858283601</v>
      </c>
      <c r="Y20">
        <v>65078.970127218803</v>
      </c>
      <c r="Z20">
        <v>44049.602062179198</v>
      </c>
      <c r="AA20">
        <v>328042.19159040501</v>
      </c>
      <c r="AB20">
        <v>331506.98683989502</v>
      </c>
      <c r="AC20">
        <v>81192.198816745396</v>
      </c>
      <c r="AD20">
        <v>183831.04723909101</v>
      </c>
      <c r="AE20">
        <v>42694.206677597198</v>
      </c>
      <c r="AF20">
        <v>150383.64592013799</v>
      </c>
      <c r="AG20">
        <v>721565.71004259202</v>
      </c>
      <c r="AH20">
        <v>53341.695171516898</v>
      </c>
      <c r="AI20">
        <v>52089.762463785402</v>
      </c>
      <c r="AJ20">
        <v>174274.88411479801</v>
      </c>
      <c r="AK20">
        <v>118553.976702286</v>
      </c>
      <c r="AL20">
        <v>133296.627883543</v>
      </c>
      <c r="AM20">
        <v>190974.81391977399</v>
      </c>
      <c r="AN20">
        <v>192571.95601746201</v>
      </c>
      <c r="AO20">
        <v>127031.016541084</v>
      </c>
      <c r="AP20">
        <v>70275.014111318407</v>
      </c>
      <c r="AQ20">
        <v>213772.527494952</v>
      </c>
      <c r="AR20">
        <v>46862.3949468176</v>
      </c>
      <c r="AS20">
        <v>589742.050222344</v>
      </c>
      <c r="AT20">
        <v>409826.61097357498</v>
      </c>
      <c r="AU20">
        <v>5153.31942451549</v>
      </c>
      <c r="AV20">
        <v>9705.4217003972208</v>
      </c>
      <c r="AW20">
        <v>84673.573018888404</v>
      </c>
      <c r="AX20">
        <v>10915.7616161203</v>
      </c>
      <c r="AY20">
        <v>429.38889593866998</v>
      </c>
      <c r="AZ20">
        <v>14541.6633075808</v>
      </c>
      <c r="BA20">
        <v>9246.91618384088</v>
      </c>
      <c r="BB20">
        <v>24658.7349401223</v>
      </c>
      <c r="BC20">
        <v>6828.0746225274797</v>
      </c>
      <c r="BD20">
        <v>3446.7837544521099</v>
      </c>
      <c r="BE20">
        <v>1300.0902142980201</v>
      </c>
      <c r="BF20">
        <v>2615.6379271093001</v>
      </c>
      <c r="BG20">
        <v>381.52472720692299</v>
      </c>
      <c r="BH20">
        <v>17260.962991595199</v>
      </c>
      <c r="BI20">
        <v>4643.8494509257498</v>
      </c>
      <c r="BJ20">
        <v>1643.3641506684</v>
      </c>
      <c r="BK20">
        <v>262.38973621954801</v>
      </c>
      <c r="BL20">
        <v>1461.98466557968</v>
      </c>
      <c r="BM20">
        <v>9.21810021097758</v>
      </c>
      <c r="BN20">
        <v>1938.0898718344799</v>
      </c>
      <c r="BO20">
        <v>118.61544800516199</v>
      </c>
      <c r="BP20">
        <v>92774.955256375601</v>
      </c>
      <c r="BQ20">
        <v>102310.10538016701</v>
      </c>
      <c r="BR20">
        <v>42590.816682940203</v>
      </c>
      <c r="BS20">
        <v>99273.159437355702</v>
      </c>
      <c r="BT20">
        <v>75338.041766444498</v>
      </c>
      <c r="BU20">
        <v>282625.33589023101</v>
      </c>
      <c r="BV20">
        <v>11450.746099623701</v>
      </c>
      <c r="BW20">
        <v>7145.0433547726898</v>
      </c>
      <c r="BX20">
        <v>14337.554836359301</v>
      </c>
      <c r="BY20">
        <v>33654.2415210158</v>
      </c>
      <c r="BZ20">
        <v>10871.678840501199</v>
      </c>
      <c r="CA20">
        <v>7948.5981033998496</v>
      </c>
      <c r="CB20">
        <v>9857.2262252167093</v>
      </c>
      <c r="CC20">
        <v>6237.3349179818297</v>
      </c>
      <c r="CD20">
        <v>2737.7927107308101</v>
      </c>
      <c r="CE20">
        <v>7305.0630306737703</v>
      </c>
      <c r="CF20">
        <v>12637.714287597801</v>
      </c>
      <c r="CG20">
        <v>2237.7739735923601</v>
      </c>
      <c r="CH20">
        <v>16400.435440247798</v>
      </c>
      <c r="CI20">
        <v>1863.50347577876</v>
      </c>
      <c r="CJ20">
        <v>11411.103927083601</v>
      </c>
      <c r="CK20">
        <v>1306.25208777645</v>
      </c>
      <c r="CL20">
        <v>4267.6686114894101</v>
      </c>
      <c r="CM20">
        <v>1022.02539726137</v>
      </c>
    </row>
    <row r="21" spans="1:91">
      <c r="A21" s="39">
        <v>502.1</v>
      </c>
      <c r="B21" s="7">
        <v>502</v>
      </c>
      <c r="C21" s="7">
        <v>6</v>
      </c>
      <c r="D21" s="5">
        <v>0</v>
      </c>
      <c r="E21" s="46">
        <v>0</v>
      </c>
      <c r="F21" s="7">
        <v>1</v>
      </c>
      <c r="G21">
        <v>3320.3481763221698</v>
      </c>
      <c r="H21">
        <v>362617.28277265001</v>
      </c>
      <c r="I21">
        <v>458161.01434759499</v>
      </c>
      <c r="J21">
        <v>486733.64104939101</v>
      </c>
      <c r="K21">
        <v>1621497.3472267101</v>
      </c>
      <c r="L21">
        <v>708586.95369645196</v>
      </c>
      <c r="M21">
        <v>453968.52627385297</v>
      </c>
      <c r="N21">
        <v>70741.0195075792</v>
      </c>
      <c r="O21">
        <v>108051.651130246</v>
      </c>
      <c r="P21">
        <v>232993.10714067699</v>
      </c>
      <c r="Q21">
        <v>301347.64528331999</v>
      </c>
      <c r="R21">
        <v>26406.4884608555</v>
      </c>
      <c r="S21">
        <v>691142.27385911101</v>
      </c>
      <c r="T21">
        <v>209431.47484436401</v>
      </c>
      <c r="U21">
        <v>424425.240538919</v>
      </c>
      <c r="V21">
        <v>101079.730690369</v>
      </c>
      <c r="W21">
        <v>196459.681036828</v>
      </c>
      <c r="X21">
        <v>206436.461491414</v>
      </c>
      <c r="Y21">
        <v>57468.124994640297</v>
      </c>
      <c r="Z21">
        <v>40108.472758192198</v>
      </c>
      <c r="AA21">
        <v>288864.18690942001</v>
      </c>
      <c r="AB21">
        <v>584629.82575161697</v>
      </c>
      <c r="AC21">
        <v>68628.975936649294</v>
      </c>
      <c r="AD21">
        <v>161916.07527952301</v>
      </c>
      <c r="AE21">
        <v>38341.505906841499</v>
      </c>
      <c r="AF21">
        <v>133464.350509588</v>
      </c>
      <c r="AG21">
        <v>640518.30621756404</v>
      </c>
      <c r="AH21">
        <v>46925.358125240498</v>
      </c>
      <c r="AI21">
        <v>40859.7133132124</v>
      </c>
      <c r="AJ21">
        <v>120680.41906480301</v>
      </c>
      <c r="AK21">
        <v>112801.078997049</v>
      </c>
      <c r="AL21">
        <v>114521.667736178</v>
      </c>
      <c r="AM21">
        <v>166804.48404881801</v>
      </c>
      <c r="AN21">
        <v>168105.476318648</v>
      </c>
      <c r="AO21">
        <v>110760.473201884</v>
      </c>
      <c r="AP21">
        <v>67088.567920711095</v>
      </c>
      <c r="AQ21">
        <v>188651.53096397399</v>
      </c>
      <c r="AR21">
        <v>35800.576815549401</v>
      </c>
      <c r="AS21">
        <v>512354.57695610099</v>
      </c>
      <c r="AT21">
        <v>371245.47654196102</v>
      </c>
      <c r="AU21">
        <v>4336.6725044918603</v>
      </c>
      <c r="AV21">
        <v>8453.2181714080107</v>
      </c>
      <c r="AW21">
        <v>56192.003546295302</v>
      </c>
      <c r="AX21">
        <v>2840.7787337075001</v>
      </c>
      <c r="AY21">
        <v>767.27151216696802</v>
      </c>
      <c r="AZ21">
        <v>11947.7809578375</v>
      </c>
      <c r="BA21">
        <v>7441.0528865650103</v>
      </c>
      <c r="BB21">
        <v>19074.320884608202</v>
      </c>
      <c r="BC21">
        <v>2271.01276622254</v>
      </c>
      <c r="BD21">
        <v>1649.2208505101401</v>
      </c>
      <c r="BE21">
        <v>2167.57334271324</v>
      </c>
      <c r="BF21">
        <v>3415.0848882854798</v>
      </c>
      <c r="BG21">
        <v>522.38621806516403</v>
      </c>
      <c r="BH21">
        <v>3430.7047015391599</v>
      </c>
      <c r="BI21">
        <v>5064.2031747178298</v>
      </c>
      <c r="BJ21">
        <v>10025.4569536975</v>
      </c>
      <c r="BK21">
        <v>797.37487668901997</v>
      </c>
      <c r="BL21">
        <v>9717.8088715249905</v>
      </c>
      <c r="BM21">
        <v>3082.28041965071</v>
      </c>
      <c r="BN21">
        <v>71.407438090558898</v>
      </c>
      <c r="BO21">
        <v>55.1421565792986</v>
      </c>
      <c r="BP21">
        <v>86231.344773923804</v>
      </c>
      <c r="BQ21">
        <v>88549.311282969793</v>
      </c>
      <c r="BR21">
        <v>42156.406958849599</v>
      </c>
      <c r="BS21">
        <v>88346.624514255294</v>
      </c>
      <c r="BT21">
        <v>74236.442929719997</v>
      </c>
      <c r="BU21">
        <v>250203.76294620801</v>
      </c>
      <c r="BV21">
        <v>8685.0784042096202</v>
      </c>
      <c r="BW21">
        <v>6043.8404532005497</v>
      </c>
      <c r="BX21">
        <v>11918.317160369201</v>
      </c>
      <c r="BY21">
        <v>11248.803395830701</v>
      </c>
      <c r="BZ21">
        <v>17832.283469052702</v>
      </c>
      <c r="CA21">
        <v>4744.7041637808697</v>
      </c>
      <c r="CB21">
        <v>5702.0099940687796</v>
      </c>
      <c r="CC21">
        <v>3305.9019448368099</v>
      </c>
      <c r="CD21">
        <v>3556.4211711334201</v>
      </c>
      <c r="CE21">
        <v>4211.2914394482405</v>
      </c>
      <c r="CF21">
        <v>6051.1046344263104</v>
      </c>
      <c r="CG21">
        <v>4456.04087551266</v>
      </c>
      <c r="CH21">
        <v>5948.4498235584997</v>
      </c>
      <c r="CI21">
        <v>2361.4748172119798</v>
      </c>
      <c r="CJ21">
        <v>6121.64504915819</v>
      </c>
      <c r="CK21">
        <v>1706.1525385933901</v>
      </c>
      <c r="CL21">
        <v>4020.5265484936099</v>
      </c>
      <c r="CM21">
        <v>1132.3777603369199</v>
      </c>
    </row>
    <row r="22" spans="1:91">
      <c r="A22" s="39" t="s">
        <v>227</v>
      </c>
      <c r="B22" s="7">
        <v>356</v>
      </c>
      <c r="C22" s="7">
        <v>1</v>
      </c>
      <c r="D22" s="5">
        <v>1</v>
      </c>
      <c r="E22" s="46">
        <v>502</v>
      </c>
      <c r="F22" s="7">
        <v>3</v>
      </c>
      <c r="G22">
        <v>4075.56539716818</v>
      </c>
      <c r="H22">
        <v>633321.25437757105</v>
      </c>
      <c r="I22">
        <v>664911.60418295301</v>
      </c>
      <c r="J22">
        <v>1159933.9217427</v>
      </c>
      <c r="K22">
        <v>1398857.6688971701</v>
      </c>
      <c r="L22">
        <v>530247.08643029002</v>
      </c>
      <c r="M22">
        <v>267536.17729818902</v>
      </c>
      <c r="N22">
        <v>1246596.06186792</v>
      </c>
      <c r="O22">
        <v>63370.714229586702</v>
      </c>
      <c r="P22">
        <v>214025.12641392401</v>
      </c>
      <c r="Q22">
        <v>127578.151927265</v>
      </c>
      <c r="R22">
        <v>28342.070515361102</v>
      </c>
      <c r="S22">
        <v>253518.838167843</v>
      </c>
      <c r="T22">
        <v>370503.07067514298</v>
      </c>
      <c r="U22">
        <v>616844.77067679702</v>
      </c>
      <c r="V22">
        <v>203951.90132232901</v>
      </c>
      <c r="W22">
        <v>307581.273837524</v>
      </c>
      <c r="X22">
        <v>232619.201074507</v>
      </c>
      <c r="Y22">
        <v>294036.623519752</v>
      </c>
      <c r="Z22">
        <v>57524.936309957899</v>
      </c>
      <c r="AA22">
        <v>368933.38540574798</v>
      </c>
      <c r="AB22">
        <v>617490.65271482395</v>
      </c>
      <c r="AC22">
        <v>77736.423912557395</v>
      </c>
      <c r="AD22">
        <v>183314.46675199599</v>
      </c>
      <c r="AE22">
        <v>43561.572061757703</v>
      </c>
      <c r="AF22">
        <v>151736.58944704101</v>
      </c>
      <c r="AG22">
        <v>728043.90808257996</v>
      </c>
      <c r="AH22">
        <v>46902.485935179699</v>
      </c>
      <c r="AI22">
        <v>36537.716869979296</v>
      </c>
      <c r="AJ22">
        <v>66412.437104157201</v>
      </c>
      <c r="AK22">
        <v>128211.87118756</v>
      </c>
      <c r="AL22">
        <v>46824.927783131701</v>
      </c>
      <c r="AM22">
        <v>101854.31228297199</v>
      </c>
      <c r="AN22">
        <v>103343.519047761</v>
      </c>
      <c r="AO22">
        <v>77701.932359300801</v>
      </c>
      <c r="AP22">
        <v>51213.132031145004</v>
      </c>
      <c r="AQ22">
        <v>208691.98080895</v>
      </c>
      <c r="AR22">
        <v>43904.485428581298</v>
      </c>
      <c r="AS22">
        <v>584058.74614162103</v>
      </c>
      <c r="AT22">
        <v>352863.41816549801</v>
      </c>
      <c r="AU22">
        <v>5001.6411371563399</v>
      </c>
      <c r="AV22">
        <v>9998.1183967847901</v>
      </c>
      <c r="AW22">
        <v>2206.15384190125</v>
      </c>
      <c r="AX22">
        <v>2546.42629547775</v>
      </c>
      <c r="AY22">
        <v>1076.6805196023599</v>
      </c>
      <c r="AZ22">
        <v>10989.198632088501</v>
      </c>
      <c r="BA22">
        <v>5319.5621485597803</v>
      </c>
      <c r="BB22">
        <v>19176.311514495399</v>
      </c>
      <c r="BC22">
        <v>2734.7399150064002</v>
      </c>
      <c r="BD22">
        <v>1945.74230410718</v>
      </c>
      <c r="BE22">
        <v>2370.7098007373602</v>
      </c>
      <c r="BF22">
        <v>3796.4990038075398</v>
      </c>
      <c r="BG22">
        <v>598.44294312780505</v>
      </c>
      <c r="BH22">
        <v>3157.64296303129</v>
      </c>
      <c r="BI22">
        <v>5809.0083774845098</v>
      </c>
      <c r="BJ22">
        <v>10986.067830454</v>
      </c>
      <c r="BK22">
        <v>947.74392204670801</v>
      </c>
      <c r="BL22">
        <v>10689.431821263899</v>
      </c>
      <c r="BM22">
        <v>3469.8642363737599</v>
      </c>
      <c r="BN22">
        <v>93.780686287090504</v>
      </c>
      <c r="BO22">
        <v>111.95803047082801</v>
      </c>
      <c r="BP22">
        <v>99890.764167138099</v>
      </c>
      <c r="BQ22">
        <v>99631.678097647105</v>
      </c>
      <c r="BR22">
        <v>47967.0078224065</v>
      </c>
      <c r="BS22">
        <v>99573.395207673806</v>
      </c>
      <c r="BT22">
        <v>84777.153951481901</v>
      </c>
      <c r="BU22">
        <v>281966.72030063899</v>
      </c>
      <c r="BV22">
        <v>8643.0424501549096</v>
      </c>
      <c r="BW22">
        <v>6844.5891509183703</v>
      </c>
      <c r="BX22">
        <v>11364.724705939499</v>
      </c>
      <c r="BY22">
        <v>8209.9926105266604</v>
      </c>
      <c r="BZ22">
        <v>25860.5522210298</v>
      </c>
      <c r="CA22">
        <v>9759.3295741383208</v>
      </c>
      <c r="CB22">
        <v>16458.289416905202</v>
      </c>
      <c r="CC22">
        <v>5791.7079056863404</v>
      </c>
      <c r="CD22">
        <v>3493.1666365595202</v>
      </c>
      <c r="CE22">
        <v>4733.3794249442499</v>
      </c>
      <c r="CF22">
        <v>6666.6228162228399</v>
      </c>
      <c r="CG22">
        <v>5496.2945551898401</v>
      </c>
      <c r="CH22">
        <v>6311.6705704707001</v>
      </c>
      <c r="CI22">
        <v>3136.5580094700199</v>
      </c>
      <c r="CJ22">
        <v>6664.5238298593304</v>
      </c>
      <c r="CK22">
        <v>2227.1360559601899</v>
      </c>
      <c r="CL22">
        <v>4934.1970882534597</v>
      </c>
      <c r="CM22">
        <v>1428.0101428676501</v>
      </c>
    </row>
    <row r="23" spans="1:91">
      <c r="A23" s="39" t="s">
        <v>228</v>
      </c>
      <c r="B23" s="7">
        <v>502</v>
      </c>
      <c r="C23" s="7">
        <v>6</v>
      </c>
      <c r="D23" s="5">
        <v>1</v>
      </c>
      <c r="E23" s="44">
        <v>360</v>
      </c>
      <c r="F23">
        <v>2</v>
      </c>
      <c r="G23">
        <v>3209.4607678448101</v>
      </c>
      <c r="H23">
        <v>360138.386219793</v>
      </c>
      <c r="I23">
        <v>427055.11050133</v>
      </c>
      <c r="J23">
        <v>443905.73574384599</v>
      </c>
      <c r="K23">
        <v>1834961.33105303</v>
      </c>
      <c r="L23">
        <v>839700.71065600496</v>
      </c>
      <c r="M23">
        <v>616713.11337838601</v>
      </c>
      <c r="N23">
        <v>81741.442244508304</v>
      </c>
      <c r="O23">
        <v>210131.84487588599</v>
      </c>
      <c r="P23">
        <v>224567.98847342699</v>
      </c>
      <c r="Q23">
        <v>626378.385498191</v>
      </c>
      <c r="R23">
        <v>23682.174679822299</v>
      </c>
      <c r="S23">
        <v>890362.814026198</v>
      </c>
      <c r="T23">
        <v>193128.41443112001</v>
      </c>
      <c r="U23">
        <v>327532.470680331</v>
      </c>
      <c r="V23">
        <v>112895.711500747</v>
      </c>
      <c r="W23">
        <v>213431.14014767599</v>
      </c>
      <c r="X23">
        <v>261250.52524216101</v>
      </c>
      <c r="Y23">
        <v>62559.548976561098</v>
      </c>
      <c r="Z23">
        <v>49090.809238115697</v>
      </c>
      <c r="AA23">
        <v>284334.73008109198</v>
      </c>
      <c r="AB23">
        <v>300815.02637504903</v>
      </c>
      <c r="AC23">
        <v>85505.319763081206</v>
      </c>
      <c r="AD23">
        <v>177014.934476806</v>
      </c>
      <c r="AE23">
        <v>40460.0030722667</v>
      </c>
      <c r="AF23">
        <v>147966.33718854899</v>
      </c>
      <c r="AG23">
        <v>740116.20218081295</v>
      </c>
      <c r="AH23">
        <v>48391.693591383402</v>
      </c>
      <c r="AI23">
        <v>53026.803006138303</v>
      </c>
      <c r="AJ23">
        <v>157480.78291453401</v>
      </c>
      <c r="AK23">
        <v>154522.79074247601</v>
      </c>
      <c r="AL23">
        <v>163273.47202036099</v>
      </c>
      <c r="AM23">
        <v>233135.30896430599</v>
      </c>
      <c r="AN23">
        <v>234656.91586323699</v>
      </c>
      <c r="AO23">
        <v>143546.62970447601</v>
      </c>
      <c r="AP23">
        <v>79710.749081807095</v>
      </c>
      <c r="AQ23">
        <v>203484.84134562101</v>
      </c>
      <c r="AR23">
        <v>64936.641877042399</v>
      </c>
      <c r="AS23">
        <v>475758.556386029</v>
      </c>
      <c r="AT23">
        <v>413017.92483542801</v>
      </c>
      <c r="AU23">
        <v>2911.9404340665401</v>
      </c>
      <c r="AV23">
        <v>21201.666400234899</v>
      </c>
      <c r="AW23">
        <v>83638.202808629605</v>
      </c>
      <c r="AX23">
        <v>3781.73052058953</v>
      </c>
      <c r="AY23">
        <v>2115.5778506241099</v>
      </c>
      <c r="AZ23">
        <v>629.48226786003795</v>
      </c>
      <c r="BA23">
        <v>5713.8752714606298</v>
      </c>
      <c r="BB23">
        <v>22599.315498338201</v>
      </c>
      <c r="BC23">
        <v>3545.9487593159001</v>
      </c>
      <c r="BD23">
        <v>3716.3409543542598</v>
      </c>
      <c r="BE23">
        <v>584.45693741383297</v>
      </c>
      <c r="BF23">
        <v>1274.00039225163</v>
      </c>
      <c r="BG23">
        <v>185.59771367165399</v>
      </c>
      <c r="BH23">
        <v>3606.5175725874401</v>
      </c>
      <c r="BI23">
        <v>1414.0587364926</v>
      </c>
      <c r="BJ23">
        <v>3337.6611386459799</v>
      </c>
      <c r="BK23">
        <v>2417.7988233124402</v>
      </c>
      <c r="BL23">
        <v>3147.8109106402899</v>
      </c>
      <c r="BM23">
        <v>149.73195954034901</v>
      </c>
      <c r="BN23">
        <v>2.2215144933783999</v>
      </c>
      <c r="BO23">
        <v>419.13335873432402</v>
      </c>
      <c r="BP23">
        <v>73862.4095780731</v>
      </c>
      <c r="BQ23">
        <v>122216.491407201</v>
      </c>
      <c r="BR23">
        <v>63325.2611740336</v>
      </c>
      <c r="BS23">
        <v>99975.876569002605</v>
      </c>
      <c r="BT23">
        <v>70770.505735244704</v>
      </c>
      <c r="BU23">
        <v>300529.26664589602</v>
      </c>
      <c r="BV23">
        <v>8711.87173980015</v>
      </c>
      <c r="BW23">
        <v>5895.4201411944896</v>
      </c>
      <c r="BX23">
        <v>14981.1870589639</v>
      </c>
      <c r="BY23">
        <v>15382.8922103599</v>
      </c>
      <c r="BZ23">
        <v>9491.7798327415494</v>
      </c>
      <c r="CA23">
        <v>5401.5868743390301</v>
      </c>
      <c r="CB23">
        <v>23423.0275035296</v>
      </c>
      <c r="CC23">
        <v>3309.78646438856</v>
      </c>
      <c r="CD23">
        <v>1877.0360258502401</v>
      </c>
      <c r="CE23">
        <v>17336.916938026501</v>
      </c>
      <c r="CF23">
        <v>5109.88700658373</v>
      </c>
      <c r="CG23">
        <v>2283.7636050265601</v>
      </c>
      <c r="CH23">
        <v>2396.56503545961</v>
      </c>
      <c r="CI23">
        <v>3437.4461366885198</v>
      </c>
      <c r="CJ23">
        <v>7881.9729806988798</v>
      </c>
      <c r="CK23">
        <v>3927.6444838535199</v>
      </c>
      <c r="CL23">
        <v>4453.71614430516</v>
      </c>
      <c r="CM23">
        <v>1368.1706870560099</v>
      </c>
    </row>
    <row r="24" spans="1:91">
      <c r="A24" s="40" t="s">
        <v>229</v>
      </c>
      <c r="B24" s="7">
        <v>502</v>
      </c>
      <c r="C24" s="7">
        <v>6</v>
      </c>
      <c r="D24" s="5">
        <v>1</v>
      </c>
      <c r="E24" s="44">
        <v>519</v>
      </c>
      <c r="F24">
        <v>3</v>
      </c>
      <c r="G24">
        <v>5272.4796596284796</v>
      </c>
      <c r="H24">
        <v>539179.48854628904</v>
      </c>
      <c r="I24">
        <v>534461.72835930297</v>
      </c>
      <c r="J24">
        <v>1139054.9694558301</v>
      </c>
      <c r="K24">
        <v>3288758.0268102698</v>
      </c>
      <c r="L24">
        <v>2080001.0152227699</v>
      </c>
      <c r="M24">
        <v>1249887.29894487</v>
      </c>
      <c r="N24">
        <v>2620187.3421153501</v>
      </c>
      <c r="O24">
        <v>289867.60437231202</v>
      </c>
      <c r="P24">
        <v>347357.02566370298</v>
      </c>
      <c r="Q24">
        <v>592563.55666967505</v>
      </c>
      <c r="R24">
        <v>36473.987231273102</v>
      </c>
      <c r="S24">
        <v>2227973.6022258499</v>
      </c>
      <c r="T24">
        <v>274872.00686527998</v>
      </c>
      <c r="U24">
        <v>1806764.6116338801</v>
      </c>
      <c r="V24">
        <v>314620.66281007399</v>
      </c>
      <c r="W24">
        <v>509635.60504456999</v>
      </c>
      <c r="X24">
        <v>619583.21184810204</v>
      </c>
      <c r="Y24">
        <v>893724.65111262002</v>
      </c>
      <c r="Z24">
        <v>76396.947551776393</v>
      </c>
      <c r="AA24">
        <v>537279.05384275096</v>
      </c>
      <c r="AB24">
        <v>1006566.44549404</v>
      </c>
      <c r="AC24">
        <v>194979.34145902499</v>
      </c>
      <c r="AD24">
        <v>152720.09341512399</v>
      </c>
      <c r="AE24">
        <v>59280.245919737499</v>
      </c>
      <c r="AF24">
        <v>113432.533150075</v>
      </c>
      <c r="AG24">
        <v>1544021.07439421</v>
      </c>
      <c r="AH24">
        <v>145789.39827097199</v>
      </c>
      <c r="AI24">
        <v>65296.342716840998</v>
      </c>
      <c r="AJ24">
        <v>177765.30900706301</v>
      </c>
      <c r="AK24">
        <v>285999.83925659198</v>
      </c>
      <c r="AL24">
        <v>237280.256261854</v>
      </c>
      <c r="AM24">
        <v>624281.61491063097</v>
      </c>
      <c r="AN24">
        <v>624878.08371113497</v>
      </c>
      <c r="AO24">
        <v>263498.10140399198</v>
      </c>
      <c r="AP24">
        <v>86434.558896465707</v>
      </c>
      <c r="AQ24">
        <v>283057.676975674</v>
      </c>
      <c r="AR24">
        <v>163311.131890747</v>
      </c>
      <c r="AS24">
        <v>774235.000250916</v>
      </c>
      <c r="AT24">
        <v>558811.60894399195</v>
      </c>
      <c r="AU24">
        <v>1273.6655520315001</v>
      </c>
      <c r="AV24">
        <v>7073.6729232608895</v>
      </c>
      <c r="AW24">
        <v>1717.6958898636501</v>
      </c>
      <c r="AX24">
        <v>2167.1136259677301</v>
      </c>
      <c r="AY24">
        <v>851.89036855156496</v>
      </c>
      <c r="AZ24">
        <v>3109.7785983598401</v>
      </c>
      <c r="BA24">
        <v>17297.954569111502</v>
      </c>
      <c r="BB24">
        <v>45473.7976918227</v>
      </c>
      <c r="BC24">
        <v>7680.9260855723896</v>
      </c>
      <c r="BD24">
        <v>2888.4198479554102</v>
      </c>
      <c r="BE24">
        <v>3023.8741507989398</v>
      </c>
      <c r="BF24">
        <v>2588.91553485038</v>
      </c>
      <c r="BG24">
        <v>758.74678489869996</v>
      </c>
      <c r="BH24">
        <v>11091.049841552</v>
      </c>
      <c r="BI24">
        <v>3939.9912840707502</v>
      </c>
      <c r="BJ24">
        <v>6482.6481837892197</v>
      </c>
      <c r="BK24">
        <v>710.46938515922602</v>
      </c>
      <c r="BL24">
        <v>6254.15466584774</v>
      </c>
      <c r="BM24">
        <v>2841.94123177149</v>
      </c>
      <c r="BN24">
        <v>585.23234736842505</v>
      </c>
      <c r="BO24">
        <v>451.99791607211398</v>
      </c>
      <c r="BP24">
        <v>93474.777624737893</v>
      </c>
      <c r="BQ24">
        <v>269434.15068843297</v>
      </c>
      <c r="BR24">
        <v>107383.78156974701</v>
      </c>
      <c r="BS24">
        <v>146792.752861418</v>
      </c>
      <c r="BT24">
        <v>127963.556979159</v>
      </c>
      <c r="BU24">
        <v>659478.52801073994</v>
      </c>
      <c r="BV24">
        <v>13556.135760028399</v>
      </c>
      <c r="BW24">
        <v>9946.2290852797196</v>
      </c>
      <c r="BX24">
        <v>21405.715775883298</v>
      </c>
      <c r="BY24">
        <v>65428.857793207302</v>
      </c>
      <c r="BZ24">
        <v>15213.3989381875</v>
      </c>
      <c r="CA24">
        <v>6137.2672880131904</v>
      </c>
      <c r="CB24">
        <v>18720.633625218699</v>
      </c>
      <c r="CC24">
        <v>4100.5066477415003</v>
      </c>
      <c r="CD24">
        <v>2128.5243459828698</v>
      </c>
      <c r="CE24">
        <v>14210.6315431861</v>
      </c>
      <c r="CF24">
        <v>8834.8026580466194</v>
      </c>
      <c r="CG24">
        <v>3465.9646983028601</v>
      </c>
      <c r="CH24">
        <v>6849.3373898950204</v>
      </c>
      <c r="CI24">
        <v>2616.9474852309199</v>
      </c>
      <c r="CJ24">
        <v>64257.7452422836</v>
      </c>
      <c r="CK24">
        <v>1360.03313019189</v>
      </c>
      <c r="CL24">
        <v>6479.0102219150704</v>
      </c>
      <c r="CM24">
        <v>1428.0231535534699</v>
      </c>
    </row>
    <row r="25" spans="1:91">
      <c r="A25" s="39" t="s">
        <v>230</v>
      </c>
      <c r="B25" s="7">
        <v>502</v>
      </c>
      <c r="C25" s="7">
        <v>6</v>
      </c>
      <c r="D25" s="5">
        <v>1</v>
      </c>
      <c r="E25" s="44">
        <v>502</v>
      </c>
      <c r="F25">
        <v>3</v>
      </c>
      <c r="G25">
        <v>3252.4496742289598</v>
      </c>
      <c r="H25">
        <v>387994.16779928101</v>
      </c>
      <c r="I25">
        <v>499078.48716043</v>
      </c>
      <c r="J25">
        <v>528322.51624172402</v>
      </c>
      <c r="K25">
        <v>1779292.62787138</v>
      </c>
      <c r="L25">
        <v>775547.03767388</v>
      </c>
      <c r="M25">
        <v>496559.627094016</v>
      </c>
      <c r="N25">
        <v>76683.654779634002</v>
      </c>
      <c r="O25">
        <v>157999.025748927</v>
      </c>
      <c r="P25">
        <v>224351.521251169</v>
      </c>
      <c r="Q25">
        <v>332905.91443447903</v>
      </c>
      <c r="R25">
        <v>29011.918850534399</v>
      </c>
      <c r="S25">
        <v>752250.40917697002</v>
      </c>
      <c r="T25">
        <v>229577.88278508201</v>
      </c>
      <c r="U25">
        <v>462509.208653751</v>
      </c>
      <c r="V25">
        <v>110737.551147363</v>
      </c>
      <c r="W25">
        <v>214066.70208730301</v>
      </c>
      <c r="X25">
        <v>227892.670523735</v>
      </c>
      <c r="Y25">
        <v>62947.758398332197</v>
      </c>
      <c r="Z25">
        <v>41009.987351213596</v>
      </c>
      <c r="AA25">
        <v>308715.71798758901</v>
      </c>
      <c r="AB25">
        <v>584475.950805575</v>
      </c>
      <c r="AC25">
        <v>75091.933134135106</v>
      </c>
      <c r="AD25">
        <v>177754.18017553099</v>
      </c>
      <c r="AE25">
        <v>42366.6708314848</v>
      </c>
      <c r="AF25">
        <v>144444.01155752299</v>
      </c>
      <c r="AG25">
        <v>701096.79498519795</v>
      </c>
      <c r="AH25">
        <v>54363.975246607901</v>
      </c>
      <c r="AI25">
        <v>50836.287164306101</v>
      </c>
      <c r="AJ25">
        <v>124288.680541409</v>
      </c>
      <c r="AK25">
        <v>135825.54420650401</v>
      </c>
      <c r="AL25">
        <v>126156.076027954</v>
      </c>
      <c r="AM25">
        <v>182050.87111853901</v>
      </c>
      <c r="AN25">
        <v>183384.82773614299</v>
      </c>
      <c r="AO25">
        <v>119582.448817488</v>
      </c>
      <c r="AP25">
        <v>72368.618517467505</v>
      </c>
      <c r="AQ25">
        <v>208183.93103320801</v>
      </c>
      <c r="AR25">
        <v>40706.788118912002</v>
      </c>
      <c r="AS25">
        <v>558219.66216961003</v>
      </c>
      <c r="AT25">
        <v>409661.00717979902</v>
      </c>
      <c r="AU25">
        <v>4893.0001327850596</v>
      </c>
      <c r="AV25">
        <v>9379.2299859632894</v>
      </c>
      <c r="AW25">
        <v>43075.586638738401</v>
      </c>
      <c r="AX25">
        <v>11762.709819666101</v>
      </c>
      <c r="AY25">
        <v>729.16172150559896</v>
      </c>
      <c r="AZ25">
        <v>13276.5341329695</v>
      </c>
      <c r="BA25">
        <v>7725.8191858772498</v>
      </c>
      <c r="BB25">
        <v>20140.961397657298</v>
      </c>
      <c r="BC25">
        <v>2530.7797134494099</v>
      </c>
      <c r="BD25">
        <v>1823.6095231980601</v>
      </c>
      <c r="BE25">
        <v>2336.2548945383701</v>
      </c>
      <c r="BF25">
        <v>4085.9819631301798</v>
      </c>
      <c r="BG25">
        <v>515.92112931615702</v>
      </c>
      <c r="BH25">
        <v>2845.88520205024</v>
      </c>
      <c r="BI25">
        <v>6305.3344120965403</v>
      </c>
      <c r="BJ25">
        <v>10751.0662359179</v>
      </c>
      <c r="BK25">
        <v>946.42972858185897</v>
      </c>
      <c r="BL25">
        <v>10458.431728293401</v>
      </c>
      <c r="BM25">
        <v>3385.85422793405</v>
      </c>
      <c r="BN25">
        <v>152.64135692111799</v>
      </c>
      <c r="BO25">
        <v>46.225727032338803</v>
      </c>
      <c r="BP25">
        <v>92955.676767739598</v>
      </c>
      <c r="BQ25">
        <v>97283.637622337104</v>
      </c>
      <c r="BR25">
        <v>46289.881205681297</v>
      </c>
      <c r="BS25">
        <v>95548.527023393399</v>
      </c>
      <c r="BT25">
        <v>80774.623633713301</v>
      </c>
      <c r="BU25">
        <v>273344.07090002001</v>
      </c>
      <c r="BV25">
        <v>8276.2188846673398</v>
      </c>
      <c r="BW25">
        <v>6510.6049973007403</v>
      </c>
      <c r="BX25">
        <v>12576.7129256955</v>
      </c>
      <c r="BY25">
        <v>11197.3091198454</v>
      </c>
      <c r="BZ25">
        <v>19237.8158736929</v>
      </c>
      <c r="CA25">
        <v>6375.5196786637898</v>
      </c>
      <c r="CB25">
        <v>5874.6192343201601</v>
      </c>
      <c r="CC25">
        <v>4438.4329702144996</v>
      </c>
      <c r="CD25">
        <v>4042.9323343852898</v>
      </c>
      <c r="CE25">
        <v>4246.9142788052504</v>
      </c>
      <c r="CF25">
        <v>6057.2985498204198</v>
      </c>
      <c r="CG25">
        <v>4844.0175797776001</v>
      </c>
      <c r="CH25">
        <v>6329.8247566288001</v>
      </c>
      <c r="CI25">
        <v>2762.1356165909401</v>
      </c>
      <c r="CJ25">
        <v>6910.12975717883</v>
      </c>
      <c r="CK25">
        <v>1765.8116475710799</v>
      </c>
      <c r="CL25">
        <v>4540.4503122503702</v>
      </c>
      <c r="CM25">
        <v>1118.3053880637899</v>
      </c>
    </row>
    <row r="26" spans="1:91">
      <c r="A26" s="39" t="s">
        <v>231</v>
      </c>
      <c r="B26" s="7">
        <v>361</v>
      </c>
      <c r="C26" s="7">
        <v>3</v>
      </c>
      <c r="D26" s="5">
        <v>1</v>
      </c>
      <c r="E26" s="44">
        <v>361</v>
      </c>
      <c r="F26" s="7">
        <v>2</v>
      </c>
      <c r="G26">
        <v>2953.5003472457302</v>
      </c>
      <c r="H26">
        <v>347151.65224622202</v>
      </c>
      <c r="I26">
        <v>441012.76007066201</v>
      </c>
      <c r="J26">
        <v>469370.58022025402</v>
      </c>
      <c r="K26">
        <v>1611349.8310294601</v>
      </c>
      <c r="L26">
        <v>692480.13073186995</v>
      </c>
      <c r="M26">
        <v>452308.810609126</v>
      </c>
      <c r="N26">
        <v>71917.401485661103</v>
      </c>
      <c r="O26">
        <v>197364.98743179601</v>
      </c>
      <c r="P26">
        <v>205561.206245151</v>
      </c>
      <c r="Q26">
        <v>962604.58753167395</v>
      </c>
      <c r="R26">
        <v>27935.836021034698</v>
      </c>
      <c r="S26">
        <v>687302.02512304799</v>
      </c>
      <c r="T26">
        <v>206221.57570297801</v>
      </c>
      <c r="U26">
        <v>333019.98715491302</v>
      </c>
      <c r="V26">
        <v>98908.543615722796</v>
      </c>
      <c r="W26">
        <v>192486.043245957</v>
      </c>
      <c r="X26">
        <v>205120.4532133</v>
      </c>
      <c r="Y26">
        <v>56797.969355232999</v>
      </c>
      <c r="Z26">
        <v>166288.23066896101</v>
      </c>
      <c r="AA26">
        <v>266956.26522822701</v>
      </c>
      <c r="AB26">
        <v>258699.08798665501</v>
      </c>
      <c r="AC26">
        <v>68903.184035486702</v>
      </c>
      <c r="AD26">
        <v>160542.858483419</v>
      </c>
      <c r="AE26">
        <v>37124.428395101902</v>
      </c>
      <c r="AF26">
        <v>135054.301208944</v>
      </c>
      <c r="AG26">
        <v>630639.95106931799</v>
      </c>
      <c r="AH26">
        <v>48212.683133991399</v>
      </c>
      <c r="AI26">
        <v>45762.427482139603</v>
      </c>
      <c r="AJ26">
        <v>57200.211172556403</v>
      </c>
      <c r="AK26">
        <v>119140.029035892</v>
      </c>
      <c r="AL26">
        <v>114195.159033522</v>
      </c>
      <c r="AM26">
        <v>164464.75985157999</v>
      </c>
      <c r="AN26">
        <v>165566.14240449</v>
      </c>
      <c r="AO26">
        <v>105366.70859415601</v>
      </c>
      <c r="AP26">
        <v>55917.800447044101</v>
      </c>
      <c r="AQ26">
        <v>176100.60402103001</v>
      </c>
      <c r="AR26">
        <v>97454.678457114904</v>
      </c>
      <c r="AS26">
        <v>492190.247823641</v>
      </c>
      <c r="AT26">
        <v>361801.88254961302</v>
      </c>
      <c r="AU26">
        <v>2947.4433286901699</v>
      </c>
      <c r="AV26">
        <v>9008.19974441259</v>
      </c>
      <c r="AW26">
        <v>1236.7001712824199</v>
      </c>
      <c r="AX26">
        <v>1592.9082625976901</v>
      </c>
      <c r="AY26">
        <v>670.38124220689201</v>
      </c>
      <c r="AZ26">
        <v>1161.5729880096401</v>
      </c>
      <c r="BA26">
        <v>8425.8987608188509</v>
      </c>
      <c r="BB26">
        <v>11486.3923302648</v>
      </c>
      <c r="BC26">
        <v>1936.42352997956</v>
      </c>
      <c r="BD26">
        <v>1673.74408542324</v>
      </c>
      <c r="BE26">
        <v>1943.79074976999</v>
      </c>
      <c r="BF26">
        <v>1133.3528510733299</v>
      </c>
      <c r="BG26">
        <v>403.46281019088798</v>
      </c>
      <c r="BH26">
        <v>2436.4890077893301</v>
      </c>
      <c r="BI26">
        <v>1458.0401568812299</v>
      </c>
      <c r="BJ26">
        <v>4371.2956168927303</v>
      </c>
      <c r="BK26">
        <v>568.70890540319397</v>
      </c>
      <c r="BL26">
        <v>4220.6631928091101</v>
      </c>
      <c r="BM26">
        <v>2665.0281673264999</v>
      </c>
      <c r="BN26">
        <v>129.87665570353599</v>
      </c>
      <c r="BO26">
        <v>16.028376663269299</v>
      </c>
      <c r="BP26">
        <v>83503.425946229094</v>
      </c>
      <c r="BQ26">
        <v>89512.048023289404</v>
      </c>
      <c r="BR26">
        <v>42758.773480572701</v>
      </c>
      <c r="BS26">
        <v>84219.746466419296</v>
      </c>
      <c r="BT26">
        <v>71992.629022976806</v>
      </c>
      <c r="BU26">
        <v>247420.57870975701</v>
      </c>
      <c r="BV26">
        <v>7572.3477491532403</v>
      </c>
      <c r="BW26">
        <v>6969.8950847050801</v>
      </c>
      <c r="BX26">
        <v>9243.3270046132293</v>
      </c>
      <c r="BY26">
        <v>7777.7138937382697</v>
      </c>
      <c r="BZ26">
        <v>20738.9572600703</v>
      </c>
      <c r="CA26">
        <v>5339.9920346665904</v>
      </c>
      <c r="CB26">
        <v>16998.568641266898</v>
      </c>
      <c r="CC26">
        <v>3196.2076774564398</v>
      </c>
      <c r="CD26">
        <v>1889.99577504185</v>
      </c>
      <c r="CE26">
        <v>13544.4396796006</v>
      </c>
      <c r="CF26">
        <v>5061.783099626</v>
      </c>
      <c r="CG26">
        <v>4191.7187758989203</v>
      </c>
      <c r="CH26">
        <v>2869.5316816950099</v>
      </c>
      <c r="CI26">
        <v>2575.6959183346098</v>
      </c>
      <c r="CJ26">
        <v>20846.335430050101</v>
      </c>
      <c r="CK26">
        <v>1793.1766361157399</v>
      </c>
      <c r="CL26">
        <v>4468.57548639385</v>
      </c>
      <c r="CM26">
        <v>1244.60792608514</v>
      </c>
    </row>
    <row r="27" spans="1:91">
      <c r="A27" s="40" t="s">
        <v>232</v>
      </c>
      <c r="B27" s="7">
        <v>361</v>
      </c>
      <c r="C27" s="7">
        <v>3</v>
      </c>
      <c r="D27" s="5">
        <v>1</v>
      </c>
      <c r="E27" s="44">
        <v>500</v>
      </c>
      <c r="F27" s="7">
        <v>1</v>
      </c>
      <c r="G27">
        <v>3715.5060613304599</v>
      </c>
      <c r="H27">
        <v>379672.894168453</v>
      </c>
      <c r="I27">
        <v>590578.20104946196</v>
      </c>
      <c r="J27">
        <v>536944.09533919103</v>
      </c>
      <c r="K27">
        <v>1800295.9488542799</v>
      </c>
      <c r="L27">
        <v>776869.08532996604</v>
      </c>
      <c r="M27">
        <v>532229.95747285301</v>
      </c>
      <c r="N27">
        <v>78172.053704427904</v>
      </c>
      <c r="O27">
        <v>347816.44882991601</v>
      </c>
      <c r="P27">
        <v>246245.33358545401</v>
      </c>
      <c r="Q27">
        <v>858362.51785664295</v>
      </c>
      <c r="R27">
        <v>29434.940900206799</v>
      </c>
      <c r="S27">
        <v>774403.89415534004</v>
      </c>
      <c r="T27">
        <v>310251.60687789298</v>
      </c>
      <c r="U27">
        <v>314623.21082238702</v>
      </c>
      <c r="V27">
        <v>107893.480204714</v>
      </c>
      <c r="W27">
        <v>208690.49354407901</v>
      </c>
      <c r="X27">
        <v>229451.06182216801</v>
      </c>
      <c r="Y27">
        <v>66456.317024372198</v>
      </c>
      <c r="Z27">
        <v>52133.705248021499</v>
      </c>
      <c r="AA27">
        <v>290997.59162679798</v>
      </c>
      <c r="AB27">
        <v>286621.565120238</v>
      </c>
      <c r="AC27">
        <v>76551.885077394705</v>
      </c>
      <c r="AD27">
        <v>176687.592613652</v>
      </c>
      <c r="AE27">
        <v>40477.081408416598</v>
      </c>
      <c r="AF27">
        <v>144642.27645356901</v>
      </c>
      <c r="AG27">
        <v>704267.05191386805</v>
      </c>
      <c r="AH27">
        <v>49219.009071560598</v>
      </c>
      <c r="AI27">
        <v>50003.674317385601</v>
      </c>
      <c r="AJ27">
        <v>85925.089713069901</v>
      </c>
      <c r="AK27">
        <v>140572.804931925</v>
      </c>
      <c r="AL27">
        <v>135490.89966397901</v>
      </c>
      <c r="AM27">
        <v>189385.89570783201</v>
      </c>
      <c r="AN27">
        <v>190293.22603595001</v>
      </c>
      <c r="AO27">
        <v>122445.548682643</v>
      </c>
      <c r="AP27">
        <v>66905.993946431001</v>
      </c>
      <c r="AQ27">
        <v>203237.18185856799</v>
      </c>
      <c r="AR27">
        <v>88911.825658391594</v>
      </c>
      <c r="AS27">
        <v>527534.34817502799</v>
      </c>
      <c r="AT27">
        <v>403999.06902421499</v>
      </c>
      <c r="AU27">
        <v>3879.8627748035001</v>
      </c>
      <c r="AV27">
        <v>15746.2995705631</v>
      </c>
      <c r="AW27">
        <v>18870.386598370598</v>
      </c>
      <c r="AX27">
        <v>3229.4542649915902</v>
      </c>
      <c r="AY27">
        <v>1392.7150558153</v>
      </c>
      <c r="AZ27">
        <v>2080.3332177054599</v>
      </c>
      <c r="BA27">
        <v>10455.3690234689</v>
      </c>
      <c r="BB27">
        <v>13871.659960090199</v>
      </c>
      <c r="BC27">
        <v>2471.5950240584698</v>
      </c>
      <c r="BD27">
        <v>1836.6114800590001</v>
      </c>
      <c r="BE27">
        <v>2279.1621910406898</v>
      </c>
      <c r="BF27">
        <v>1780.4518515935099</v>
      </c>
      <c r="BG27">
        <v>447.59011689435999</v>
      </c>
      <c r="BH27">
        <v>2894.1510854788698</v>
      </c>
      <c r="BI27">
        <v>2162.8224120383102</v>
      </c>
      <c r="BJ27">
        <v>9233.2229169715101</v>
      </c>
      <c r="BK27">
        <v>449.97161967616597</v>
      </c>
      <c r="BL27">
        <v>9032.9529212710204</v>
      </c>
      <c r="BM27">
        <v>3192.1564860540698</v>
      </c>
      <c r="BN27">
        <v>460.16647420946799</v>
      </c>
      <c r="BO27">
        <v>86.335841664298101</v>
      </c>
      <c r="BP27">
        <v>88673.339332991702</v>
      </c>
      <c r="BQ27">
        <v>98372.234120006004</v>
      </c>
      <c r="BR27">
        <v>22110.551060711801</v>
      </c>
      <c r="BS27">
        <v>94358.043136038599</v>
      </c>
      <c r="BT27">
        <v>79820.5866330032</v>
      </c>
      <c r="BU27">
        <v>274594.58229532198</v>
      </c>
      <c r="BV27">
        <v>20280.435654836401</v>
      </c>
      <c r="BW27">
        <v>6247.5063424231403</v>
      </c>
      <c r="BX27">
        <v>11406.029395379201</v>
      </c>
      <c r="BY27">
        <v>8669.7087708308609</v>
      </c>
      <c r="BZ27">
        <v>18491.9876544279</v>
      </c>
      <c r="CA27">
        <v>17020.6754494589</v>
      </c>
      <c r="CB27">
        <v>6922.5980168492297</v>
      </c>
      <c r="CC27">
        <v>13873.624728385401</v>
      </c>
      <c r="CD27">
        <v>1651.3029747498299</v>
      </c>
      <c r="CE27">
        <v>4362.1408353578299</v>
      </c>
      <c r="CF27">
        <v>5786.4110216838999</v>
      </c>
      <c r="CG27">
        <v>4689.5111344801999</v>
      </c>
      <c r="CH27">
        <v>3258.84519035219</v>
      </c>
      <c r="CI27">
        <v>2768.7401132356599</v>
      </c>
      <c r="CJ27">
        <v>20106.3611440434</v>
      </c>
      <c r="CK27">
        <v>1346.23989124847</v>
      </c>
      <c r="CL27">
        <v>4324.4595648431095</v>
      </c>
      <c r="CM27">
        <v>1372.8836814513099</v>
      </c>
    </row>
    <row r="28" spans="1:91">
      <c r="A28" s="39" t="s">
        <v>233</v>
      </c>
      <c r="B28" s="7">
        <v>502</v>
      </c>
      <c r="C28" s="7">
        <v>6</v>
      </c>
      <c r="D28" s="5">
        <v>1</v>
      </c>
      <c r="E28" s="44">
        <v>500</v>
      </c>
      <c r="F28">
        <v>4</v>
      </c>
      <c r="G28">
        <v>3655.1961799852502</v>
      </c>
      <c r="H28">
        <v>378798.396343617</v>
      </c>
      <c r="I28">
        <v>596167.94415638398</v>
      </c>
      <c r="J28">
        <v>548257.69343382504</v>
      </c>
      <c r="K28">
        <v>1766460.60333547</v>
      </c>
      <c r="L28">
        <v>785484.13005599496</v>
      </c>
      <c r="M28">
        <v>505684.371273753</v>
      </c>
      <c r="N28">
        <v>71925.622759071295</v>
      </c>
      <c r="O28">
        <v>161196.259054444</v>
      </c>
      <c r="P28">
        <v>226683.37244327299</v>
      </c>
      <c r="Q28">
        <v>321050.04119036702</v>
      </c>
      <c r="R28">
        <v>27349.759870633101</v>
      </c>
      <c r="S28">
        <v>754087.67988308903</v>
      </c>
      <c r="T28">
        <v>305348.49672949902</v>
      </c>
      <c r="U28">
        <v>289766.15182108601</v>
      </c>
      <c r="V28">
        <v>106902.26563533</v>
      </c>
      <c r="W28">
        <v>206547.13027319999</v>
      </c>
      <c r="X28">
        <v>222774.740701414</v>
      </c>
      <c r="Y28">
        <v>64778.685302165599</v>
      </c>
      <c r="Z28">
        <v>42539.111623363802</v>
      </c>
      <c r="AA28">
        <v>288698.370924499</v>
      </c>
      <c r="AB28">
        <v>285046.28465158702</v>
      </c>
      <c r="AC28">
        <v>75189.806777113103</v>
      </c>
      <c r="AD28">
        <v>179015.26233031001</v>
      </c>
      <c r="AE28">
        <v>40454.835258733801</v>
      </c>
      <c r="AF28">
        <v>142898.91893345601</v>
      </c>
      <c r="AG28">
        <v>695035.03696837404</v>
      </c>
      <c r="AH28">
        <v>50621.153423246302</v>
      </c>
      <c r="AI28">
        <v>51159.080717072698</v>
      </c>
      <c r="AJ28">
        <v>172479.75070771799</v>
      </c>
      <c r="AK28">
        <v>139533.87782303101</v>
      </c>
      <c r="AL28">
        <v>129836.947676122</v>
      </c>
      <c r="AM28">
        <v>183207.711152637</v>
      </c>
      <c r="AN28">
        <v>184095.586448477</v>
      </c>
      <c r="AO28">
        <v>118585.51097770499</v>
      </c>
      <c r="AP28">
        <v>74832.530131720298</v>
      </c>
      <c r="AQ28">
        <v>210686.65513529201</v>
      </c>
      <c r="AR28">
        <v>46484.632130238002</v>
      </c>
      <c r="AS28">
        <v>547799.36793355504</v>
      </c>
      <c r="AT28">
        <v>406291.61497351102</v>
      </c>
      <c r="AU28">
        <v>5119.0915909857704</v>
      </c>
      <c r="AV28">
        <v>9098.5557824879797</v>
      </c>
      <c r="AW28">
        <v>84549.185625336497</v>
      </c>
      <c r="AX28">
        <v>12715.6333637755</v>
      </c>
      <c r="AY28">
        <v>763.623602469248</v>
      </c>
      <c r="AZ28">
        <v>5055.7000358581399</v>
      </c>
      <c r="BA28">
        <v>9274.8602689115396</v>
      </c>
      <c r="BB28">
        <v>18234.6479853356</v>
      </c>
      <c r="BC28">
        <v>3007.4769789707102</v>
      </c>
      <c r="BD28">
        <v>1829.99857669787</v>
      </c>
      <c r="BE28">
        <v>2276.6929350586001</v>
      </c>
      <c r="BF28">
        <v>6925.24752064525</v>
      </c>
      <c r="BG28">
        <v>536.38819256721104</v>
      </c>
      <c r="BH28">
        <v>3332.02023919875</v>
      </c>
      <c r="BI28">
        <v>11295.793421239399</v>
      </c>
      <c r="BJ28">
        <v>9405.7137315047003</v>
      </c>
      <c r="BK28">
        <v>437.92330829461702</v>
      </c>
      <c r="BL28">
        <v>9201.6951636814301</v>
      </c>
      <c r="BM28">
        <v>3189.1170463215799</v>
      </c>
      <c r="BN28">
        <v>100.81396377006701</v>
      </c>
      <c r="BO28">
        <v>106.45949214718701</v>
      </c>
      <c r="BP28">
        <v>90950.417725769003</v>
      </c>
      <c r="BQ28">
        <v>92221.758887888995</v>
      </c>
      <c r="BR28">
        <v>21284.790433710699</v>
      </c>
      <c r="BS28">
        <v>95151.725947444997</v>
      </c>
      <c r="BT28">
        <v>79371.688282695701</v>
      </c>
      <c r="BU28">
        <v>268159.34676091501</v>
      </c>
      <c r="BV28">
        <v>19280.850506048599</v>
      </c>
      <c r="BW28">
        <v>7516.9674462700896</v>
      </c>
      <c r="BX28">
        <v>12847.1604061461</v>
      </c>
      <c r="BY28">
        <v>9844.8611391296399</v>
      </c>
      <c r="BZ28">
        <v>18452.3072229543</v>
      </c>
      <c r="CA28">
        <v>9494.5356233935399</v>
      </c>
      <c r="CB28">
        <v>5451.7440400942696</v>
      </c>
      <c r="CC28">
        <v>7335.3475679087896</v>
      </c>
      <c r="CD28">
        <v>5420.6599338615297</v>
      </c>
      <c r="CE28">
        <v>3993.4972738556398</v>
      </c>
      <c r="CF28">
        <v>5456.60209683842</v>
      </c>
      <c r="CG28">
        <v>4488.5583907047503</v>
      </c>
      <c r="CH28">
        <v>10353.166193354</v>
      </c>
      <c r="CI28">
        <v>2775.4947842832298</v>
      </c>
      <c r="CJ28">
        <v>14959.3643072332</v>
      </c>
      <c r="CK28">
        <v>1158.8863976897201</v>
      </c>
      <c r="CL28">
        <v>4178.29859707982</v>
      </c>
      <c r="CM28">
        <v>904.44745487818602</v>
      </c>
    </row>
    <row r="29" spans="1:91">
      <c r="A29" s="39">
        <v>492.1</v>
      </c>
      <c r="B29" s="7">
        <v>492</v>
      </c>
      <c r="C29" s="7">
        <v>4</v>
      </c>
      <c r="D29" s="5">
        <v>0</v>
      </c>
      <c r="E29" s="46">
        <v>0</v>
      </c>
      <c r="F29" s="7">
        <v>1</v>
      </c>
      <c r="G29">
        <v>3820.7778795940199</v>
      </c>
      <c r="H29">
        <v>310436.14515280502</v>
      </c>
      <c r="I29">
        <v>705473.80010238197</v>
      </c>
      <c r="J29">
        <v>516628.06682168198</v>
      </c>
      <c r="K29">
        <v>1450441.0337221699</v>
      </c>
      <c r="L29">
        <v>649350.53766189003</v>
      </c>
      <c r="M29">
        <v>409329.01868092798</v>
      </c>
      <c r="N29">
        <v>59416.164900160402</v>
      </c>
      <c r="O29">
        <v>101105.479314223</v>
      </c>
      <c r="P29">
        <v>211904.33840920901</v>
      </c>
      <c r="Q29">
        <v>245897.91765514601</v>
      </c>
      <c r="R29">
        <v>16476.1410956338</v>
      </c>
      <c r="S29">
        <v>659788.43907353003</v>
      </c>
      <c r="T29">
        <v>455469.76645320101</v>
      </c>
      <c r="U29">
        <v>207844.65867530199</v>
      </c>
      <c r="V29">
        <v>92441.001988821998</v>
      </c>
      <c r="W29">
        <v>174217.073097149</v>
      </c>
      <c r="X29">
        <v>192221.50818784101</v>
      </c>
      <c r="Y29">
        <v>51176.653676366899</v>
      </c>
      <c r="Z29">
        <v>32259.2186329422</v>
      </c>
      <c r="AA29">
        <v>260979.54113474299</v>
      </c>
      <c r="AB29">
        <v>263386.05910125602</v>
      </c>
      <c r="AC29">
        <v>64225.209190812202</v>
      </c>
      <c r="AD29">
        <v>142393.68830749299</v>
      </c>
      <c r="AE29">
        <v>32441.023782771699</v>
      </c>
      <c r="AF29">
        <v>119057.869986472</v>
      </c>
      <c r="AG29">
        <v>568233.37563623697</v>
      </c>
      <c r="AH29">
        <v>39731.821546345796</v>
      </c>
      <c r="AI29">
        <v>35142.637108046998</v>
      </c>
      <c r="AJ29">
        <v>52209.282027418798</v>
      </c>
      <c r="AK29">
        <v>117548.400692507</v>
      </c>
      <c r="AL29">
        <v>98686.664397742003</v>
      </c>
      <c r="AM29">
        <v>155351.993556848</v>
      </c>
      <c r="AN29">
        <v>155866.41924869799</v>
      </c>
      <c r="AO29">
        <v>99037.993533781904</v>
      </c>
      <c r="AP29">
        <v>37534.981431031898</v>
      </c>
      <c r="AQ29">
        <v>161777.76328864999</v>
      </c>
      <c r="AR29">
        <v>32794.2201895689</v>
      </c>
      <c r="AS29">
        <v>450597.957183322</v>
      </c>
      <c r="AT29">
        <v>301240.38818183698</v>
      </c>
      <c r="AU29">
        <v>3942.7133062625198</v>
      </c>
      <c r="AV29">
        <v>6835.0630077074602</v>
      </c>
      <c r="AW29">
        <v>1197.6593844339</v>
      </c>
      <c r="AX29">
        <v>990.24295368865899</v>
      </c>
      <c r="AY29">
        <v>387.25383175032698</v>
      </c>
      <c r="AZ29">
        <v>1833.95659889836</v>
      </c>
      <c r="BA29">
        <v>8964.1026802346405</v>
      </c>
      <c r="BB29">
        <v>10209.259670142599</v>
      </c>
      <c r="BC29">
        <v>3022.7230576167499</v>
      </c>
      <c r="BD29">
        <v>2831.8506560278702</v>
      </c>
      <c r="BE29">
        <v>664.88635229778799</v>
      </c>
      <c r="BF29">
        <v>468.447800996485</v>
      </c>
      <c r="BG29">
        <v>354.293722417514</v>
      </c>
      <c r="BH29">
        <v>5031.3345070104797</v>
      </c>
      <c r="BI29">
        <v>734.96008147179202</v>
      </c>
      <c r="BJ29">
        <v>1292.72239099942</v>
      </c>
      <c r="BK29">
        <v>216.12750798523101</v>
      </c>
      <c r="BL29">
        <v>1124.1412301565299</v>
      </c>
      <c r="BM29">
        <v>100.85415890533</v>
      </c>
      <c r="BN29">
        <v>101.941577565247</v>
      </c>
      <c r="BO29">
        <v>155.91238478617001</v>
      </c>
      <c r="BP29">
        <v>69558.782474246895</v>
      </c>
      <c r="BQ29">
        <v>80635.946397727603</v>
      </c>
      <c r="BR29">
        <v>40009.375874653699</v>
      </c>
      <c r="BS29">
        <v>74748.944152800905</v>
      </c>
      <c r="BT29">
        <v>57300.544203302401</v>
      </c>
      <c r="BU29">
        <v>220428.27252238101</v>
      </c>
      <c r="BV29">
        <v>6383.7352073074198</v>
      </c>
      <c r="BW29">
        <v>6048.88425358725</v>
      </c>
      <c r="BX29">
        <v>16609.296616271899</v>
      </c>
      <c r="BY29">
        <v>13705.6990999218</v>
      </c>
      <c r="BZ29">
        <v>7852.0415241032397</v>
      </c>
      <c r="CA29">
        <v>4297.8460542798603</v>
      </c>
      <c r="CB29">
        <v>19831.5797714769</v>
      </c>
      <c r="CC29">
        <v>2389.3784532426798</v>
      </c>
      <c r="CD29">
        <v>1401.90639694938</v>
      </c>
      <c r="CE29">
        <v>16556.8271895793</v>
      </c>
      <c r="CF29">
        <v>3870.5091835170301</v>
      </c>
      <c r="CG29">
        <v>1601.5665458553699</v>
      </c>
      <c r="CH29">
        <v>3413.5203602676602</v>
      </c>
      <c r="CI29">
        <v>1527.97932319765</v>
      </c>
      <c r="CJ29">
        <v>3521.6184057119199</v>
      </c>
      <c r="CK29">
        <v>906.46546599618296</v>
      </c>
      <c r="CL29">
        <v>2068.7994665323199</v>
      </c>
      <c r="CM29">
        <v>2169.5295645241199</v>
      </c>
    </row>
    <row r="30" spans="1:91">
      <c r="A30" s="40" t="s">
        <v>234</v>
      </c>
      <c r="B30" s="7">
        <v>500</v>
      </c>
      <c r="C30" s="7">
        <v>5</v>
      </c>
      <c r="D30" s="5">
        <v>1</v>
      </c>
      <c r="E30" s="44">
        <v>360</v>
      </c>
      <c r="F30">
        <v>1</v>
      </c>
      <c r="G30">
        <v>3636.7006528447901</v>
      </c>
      <c r="H30">
        <v>413478.60032344301</v>
      </c>
      <c r="I30">
        <v>500357.50513959199</v>
      </c>
      <c r="J30">
        <v>510011.39513629698</v>
      </c>
      <c r="K30">
        <v>2118064.9039686201</v>
      </c>
      <c r="L30">
        <v>959596.72190326604</v>
      </c>
      <c r="M30">
        <v>709405.44133541896</v>
      </c>
      <c r="N30">
        <v>100503.823017022</v>
      </c>
      <c r="O30">
        <v>177592.88733414499</v>
      </c>
      <c r="P30">
        <v>248103.86263647</v>
      </c>
      <c r="Q30">
        <v>716726.84166392696</v>
      </c>
      <c r="R30">
        <v>28216.443068303801</v>
      </c>
      <c r="S30">
        <v>1012424.26142116</v>
      </c>
      <c r="T30">
        <v>236385.33936690999</v>
      </c>
      <c r="U30">
        <v>366932.263096707</v>
      </c>
      <c r="V30">
        <v>128905.664787031</v>
      </c>
      <c r="W30">
        <v>245090.26227172301</v>
      </c>
      <c r="X30">
        <v>295988.14585070399</v>
      </c>
      <c r="Y30">
        <v>72855.679859939599</v>
      </c>
      <c r="Z30">
        <v>48449.897736985396</v>
      </c>
      <c r="AA30">
        <v>322620.43333896698</v>
      </c>
      <c r="AB30">
        <v>340615.85544536798</v>
      </c>
      <c r="AC30">
        <v>98657.789419958499</v>
      </c>
      <c r="AD30">
        <v>201897.59292338201</v>
      </c>
      <c r="AE30">
        <v>46012.213233333299</v>
      </c>
      <c r="AF30">
        <v>170566.566920374</v>
      </c>
      <c r="AG30">
        <v>839840.032819991</v>
      </c>
      <c r="AH30">
        <v>54745.158659007699</v>
      </c>
      <c r="AI30">
        <v>60747.383528025399</v>
      </c>
      <c r="AJ30">
        <v>180586.72243635199</v>
      </c>
      <c r="AK30">
        <v>118691.128506409</v>
      </c>
      <c r="AL30">
        <v>183821.75077478701</v>
      </c>
      <c r="AM30">
        <v>263610.08548228501</v>
      </c>
      <c r="AN30">
        <v>267596.28929651697</v>
      </c>
      <c r="AO30">
        <v>169530.233591436</v>
      </c>
      <c r="AP30">
        <v>90612.736626590806</v>
      </c>
      <c r="AQ30">
        <v>228575.78437460499</v>
      </c>
      <c r="AR30">
        <v>69551.738557299104</v>
      </c>
      <c r="AS30">
        <v>546178.18234439602</v>
      </c>
      <c r="AT30">
        <v>471434.14167349902</v>
      </c>
      <c r="AU30">
        <v>3327.5051972563801</v>
      </c>
      <c r="AV30">
        <v>27173.244847572601</v>
      </c>
      <c r="AW30">
        <v>96633.509924285696</v>
      </c>
      <c r="AX30">
        <v>3989.4654499624799</v>
      </c>
      <c r="AY30">
        <v>2842.9619232207501</v>
      </c>
      <c r="AZ30">
        <v>1029.9490470839501</v>
      </c>
      <c r="BA30">
        <v>6927.1430012464398</v>
      </c>
      <c r="BB30">
        <v>32143.437150000998</v>
      </c>
      <c r="BC30">
        <v>4807.3355109765298</v>
      </c>
      <c r="BD30">
        <v>4207.38859915392</v>
      </c>
      <c r="BE30">
        <v>688.58226721934102</v>
      </c>
      <c r="BF30">
        <v>1454.19822266138</v>
      </c>
      <c r="BG30">
        <v>160.72505711205</v>
      </c>
      <c r="BH30">
        <v>4958.6964692109896</v>
      </c>
      <c r="BI30">
        <v>1633.1836367677599</v>
      </c>
      <c r="BJ30">
        <v>868.31211010698098</v>
      </c>
      <c r="BK30">
        <v>307.74428892420502</v>
      </c>
      <c r="BL30">
        <v>754.54284339926198</v>
      </c>
      <c r="BM30">
        <v>335.91767722711103</v>
      </c>
      <c r="BN30">
        <v>1573.3347793027999</v>
      </c>
      <c r="BO30">
        <v>433.31297074684602</v>
      </c>
      <c r="BP30">
        <v>85256.543573234696</v>
      </c>
      <c r="BQ30">
        <v>140486.461893156</v>
      </c>
      <c r="BR30">
        <v>66765.928580396096</v>
      </c>
      <c r="BS30">
        <v>115816.440476105</v>
      </c>
      <c r="BT30">
        <v>80926.216970261798</v>
      </c>
      <c r="BU30">
        <v>344690.977320551</v>
      </c>
      <c r="BV30">
        <v>9652.1386215516304</v>
      </c>
      <c r="BW30">
        <v>9399.8342273017897</v>
      </c>
      <c r="BX30">
        <v>22852.088428453</v>
      </c>
      <c r="BY30">
        <v>10586.6869508609</v>
      </c>
      <c r="BZ30">
        <v>20205.4092326803</v>
      </c>
      <c r="CA30">
        <v>6372.92843220549</v>
      </c>
      <c r="CB30">
        <v>27803.140718942901</v>
      </c>
      <c r="CC30">
        <v>4341.6550840422296</v>
      </c>
      <c r="CD30">
        <v>2424.04748217928</v>
      </c>
      <c r="CE30">
        <v>23145.3267365145</v>
      </c>
      <c r="CF30">
        <v>4966.0357499769298</v>
      </c>
      <c r="CG30">
        <v>2818.9439225660999</v>
      </c>
      <c r="CH30">
        <v>3042.12669012471</v>
      </c>
      <c r="CI30">
        <v>3891.7329072488801</v>
      </c>
      <c r="CJ30">
        <v>10762.667002251201</v>
      </c>
      <c r="CK30">
        <v>1462.8436649478101</v>
      </c>
      <c r="CL30">
        <v>5058.33919338536</v>
      </c>
      <c r="CM30">
        <v>1394.53364728622</v>
      </c>
    </row>
    <row r="31" spans="1:91">
      <c r="A31" s="39" t="s">
        <v>235</v>
      </c>
      <c r="B31" s="7">
        <v>500</v>
      </c>
      <c r="C31" s="7">
        <v>5</v>
      </c>
      <c r="D31" s="5">
        <v>1</v>
      </c>
      <c r="E31" s="44">
        <v>500</v>
      </c>
      <c r="F31">
        <v>3</v>
      </c>
      <c r="G31">
        <v>3583.7024983275501</v>
      </c>
      <c r="H31">
        <v>368026.439819302</v>
      </c>
      <c r="I31">
        <v>580470.43121768394</v>
      </c>
      <c r="J31">
        <v>532821.69596619403</v>
      </c>
      <c r="K31">
        <v>1724232.9176398099</v>
      </c>
      <c r="L31">
        <v>768738.412792227</v>
      </c>
      <c r="M31">
        <v>494169.984469202</v>
      </c>
      <c r="N31">
        <v>71248.594214796802</v>
      </c>
      <c r="O31">
        <v>147842.31976622599</v>
      </c>
      <c r="P31">
        <v>214328.514734864</v>
      </c>
      <c r="Q31">
        <v>312489.690546964</v>
      </c>
      <c r="R31">
        <v>26407.019191172702</v>
      </c>
      <c r="S31">
        <v>733528.74398604897</v>
      </c>
      <c r="T31">
        <v>299105.81655842398</v>
      </c>
      <c r="U31">
        <v>277839.30328503199</v>
      </c>
      <c r="V31">
        <v>103953.348940144</v>
      </c>
      <c r="W31">
        <v>201216.46561913</v>
      </c>
      <c r="X31">
        <v>216074.12554255</v>
      </c>
      <c r="Y31">
        <v>63153.641797741198</v>
      </c>
      <c r="Z31">
        <v>42658.7980595915</v>
      </c>
      <c r="AA31">
        <v>281203.33381272998</v>
      </c>
      <c r="AB31">
        <v>276997.83403018903</v>
      </c>
      <c r="AC31">
        <v>73439.325313400099</v>
      </c>
      <c r="AD31">
        <v>174475.37370438999</v>
      </c>
      <c r="AE31">
        <v>39057.985117911798</v>
      </c>
      <c r="AF31">
        <v>138979.211403439</v>
      </c>
      <c r="AG31">
        <v>676097.69482359104</v>
      </c>
      <c r="AH31">
        <v>49116.715586437902</v>
      </c>
      <c r="AI31">
        <v>49657.280386886698</v>
      </c>
      <c r="AJ31">
        <v>167746.994766508</v>
      </c>
      <c r="AK31">
        <v>130008.63761755099</v>
      </c>
      <c r="AL31">
        <v>126471.892193573</v>
      </c>
      <c r="AM31">
        <v>178117.80952630099</v>
      </c>
      <c r="AN31">
        <v>179079.19900308401</v>
      </c>
      <c r="AO31">
        <v>115280.862896306</v>
      </c>
      <c r="AP31">
        <v>72697.485834288804</v>
      </c>
      <c r="AQ31">
        <v>204967.57754817401</v>
      </c>
      <c r="AR31">
        <v>45422.129090922499</v>
      </c>
      <c r="AS31">
        <v>533793.49935382605</v>
      </c>
      <c r="AT31">
        <v>396015.84070066898</v>
      </c>
      <c r="AU31">
        <v>5146.2471356931001</v>
      </c>
      <c r="AV31">
        <v>9206.5125282115605</v>
      </c>
      <c r="AW31">
        <v>82239.284998707095</v>
      </c>
      <c r="AX31">
        <v>12346.524876130299</v>
      </c>
      <c r="AY31">
        <v>826.36726718985301</v>
      </c>
      <c r="AZ31">
        <v>4963.44746631822</v>
      </c>
      <c r="BA31">
        <v>8975.3872915788997</v>
      </c>
      <c r="BB31">
        <v>18292.032501936301</v>
      </c>
      <c r="BC31">
        <v>3253.9858400007301</v>
      </c>
      <c r="BD31">
        <v>1876.58988219393</v>
      </c>
      <c r="BE31">
        <v>2158.1475523014901</v>
      </c>
      <c r="BF31">
        <v>6915.77009397661</v>
      </c>
      <c r="BG31">
        <v>447.16664742552302</v>
      </c>
      <c r="BH31">
        <v>3297.8804839682598</v>
      </c>
      <c r="BI31">
        <v>11343.883939059</v>
      </c>
      <c r="BJ31">
        <v>9126.5470383969896</v>
      </c>
      <c r="BK31">
        <v>441.52145439823801</v>
      </c>
      <c r="BL31">
        <v>8902.5320399503598</v>
      </c>
      <c r="BM31">
        <v>2974.2989255984799</v>
      </c>
      <c r="BN31">
        <v>237.94801649881001</v>
      </c>
      <c r="BO31">
        <v>103.609573713903</v>
      </c>
      <c r="BP31">
        <v>88243.263185407501</v>
      </c>
      <c r="BQ31">
        <v>89937.679216361401</v>
      </c>
      <c r="BR31">
        <v>20444.984531561498</v>
      </c>
      <c r="BS31">
        <v>92226.514854112407</v>
      </c>
      <c r="BT31">
        <v>76357.499947356599</v>
      </c>
      <c r="BU31">
        <v>261739.982668638</v>
      </c>
      <c r="BV31">
        <v>18726.8961323775</v>
      </c>
      <c r="BW31">
        <v>7475.4876437765497</v>
      </c>
      <c r="BX31">
        <v>11336.7531359604</v>
      </c>
      <c r="BY31">
        <v>9273.4810470107604</v>
      </c>
      <c r="BZ31">
        <v>17496.138358978002</v>
      </c>
      <c r="CA31">
        <v>9498.3114863459705</v>
      </c>
      <c r="CB31">
        <v>5301.1083658550097</v>
      </c>
      <c r="CC31">
        <v>7197.7163928483396</v>
      </c>
      <c r="CD31">
        <v>5289.2272095868902</v>
      </c>
      <c r="CE31">
        <v>3795.8876556437099</v>
      </c>
      <c r="CF31">
        <v>5231.4129560943102</v>
      </c>
      <c r="CG31">
        <v>4171.6662000399901</v>
      </c>
      <c r="CH31">
        <v>10237.6937790019</v>
      </c>
      <c r="CI31">
        <v>2736.3258742707699</v>
      </c>
      <c r="CJ31">
        <v>14432.279094023699</v>
      </c>
      <c r="CK31">
        <v>1036.7661567845601</v>
      </c>
      <c r="CL31">
        <v>4061.3947317658999</v>
      </c>
      <c r="CM31">
        <v>922.22549353514796</v>
      </c>
    </row>
    <row r="32" spans="1:91">
      <c r="A32" s="39" t="s">
        <v>236</v>
      </c>
      <c r="B32" s="7">
        <v>519</v>
      </c>
      <c r="C32" s="7">
        <v>7</v>
      </c>
      <c r="D32" s="5">
        <v>1</v>
      </c>
      <c r="E32" s="44">
        <v>500</v>
      </c>
      <c r="F32">
        <v>3</v>
      </c>
      <c r="G32">
        <v>5691.9736161906103</v>
      </c>
      <c r="H32">
        <v>535119.71959339303</v>
      </c>
      <c r="I32">
        <v>694710.13481897104</v>
      </c>
      <c r="J32">
        <v>1115913.5458289899</v>
      </c>
      <c r="K32">
        <v>3173392.7018938302</v>
      </c>
      <c r="L32">
        <v>1909770.1434247401</v>
      </c>
      <c r="M32">
        <v>1166902.0543800499</v>
      </c>
      <c r="N32">
        <v>1996839.6462904201</v>
      </c>
      <c r="O32">
        <v>498957.51045875699</v>
      </c>
      <c r="P32">
        <v>305142.82601425401</v>
      </c>
      <c r="Q32">
        <v>587750.22353758395</v>
      </c>
      <c r="R32">
        <v>37727.238123613803</v>
      </c>
      <c r="S32">
        <v>2036975.4187999</v>
      </c>
      <c r="T32">
        <v>419259.707825605</v>
      </c>
      <c r="U32">
        <v>1611067.1121054101</v>
      </c>
      <c r="V32">
        <v>280420.74300599302</v>
      </c>
      <c r="W32">
        <v>464943.008221809</v>
      </c>
      <c r="X32">
        <v>566228.58272362605</v>
      </c>
      <c r="Y32">
        <v>702627.71658023295</v>
      </c>
      <c r="Z32">
        <v>189746.989628229</v>
      </c>
      <c r="AA32">
        <v>505735.257329688</v>
      </c>
      <c r="AB32">
        <v>982357.84629889997</v>
      </c>
      <c r="AC32">
        <v>178789.78863702199</v>
      </c>
      <c r="AD32">
        <v>157662.12415360301</v>
      </c>
      <c r="AE32">
        <v>60031.5209384587</v>
      </c>
      <c r="AF32">
        <v>110989.11759470101</v>
      </c>
      <c r="AG32">
        <v>1449816.11858479</v>
      </c>
      <c r="AH32">
        <v>158746.150935324</v>
      </c>
      <c r="AI32">
        <v>66047.278921475998</v>
      </c>
      <c r="AJ32">
        <v>161062.307284009</v>
      </c>
      <c r="AK32">
        <v>284615.839558615</v>
      </c>
      <c r="AL32">
        <v>234005.008469508</v>
      </c>
      <c r="AM32">
        <v>565147.40755333402</v>
      </c>
      <c r="AN32">
        <v>565898.35013968905</v>
      </c>
      <c r="AO32">
        <v>239317.92262402299</v>
      </c>
      <c r="AP32">
        <v>91574.746187708399</v>
      </c>
      <c r="AQ32">
        <v>284211.955728681</v>
      </c>
      <c r="AR32">
        <v>142035.57341447601</v>
      </c>
      <c r="AS32">
        <v>768615.65259782295</v>
      </c>
      <c r="AT32">
        <v>587636.54540332698</v>
      </c>
      <c r="AU32">
        <v>2327.3962145661799</v>
      </c>
      <c r="AV32">
        <v>11095.0421062922</v>
      </c>
      <c r="AW32">
        <v>1625.3323188931799</v>
      </c>
      <c r="AX32">
        <v>3050.8680228562098</v>
      </c>
      <c r="AY32">
        <v>1260.8195667166999</v>
      </c>
      <c r="AZ32">
        <v>6513.3239924406798</v>
      </c>
      <c r="BA32">
        <v>17065.340880251901</v>
      </c>
      <c r="BB32">
        <v>53622.311012223203</v>
      </c>
      <c r="BC32">
        <v>11844.050386982301</v>
      </c>
      <c r="BD32">
        <v>2844.5256355535798</v>
      </c>
      <c r="BE32">
        <v>2740.6531808224399</v>
      </c>
      <c r="BF32">
        <v>12871.831188614</v>
      </c>
      <c r="BG32">
        <v>745.62901682032998</v>
      </c>
      <c r="BH32">
        <v>8197.6833566602199</v>
      </c>
      <c r="BI32">
        <v>21674.088512052898</v>
      </c>
      <c r="BJ32">
        <v>7959.2759494230604</v>
      </c>
      <c r="BK32">
        <v>641.65352582037997</v>
      </c>
      <c r="BL32">
        <v>7664.5017739608502</v>
      </c>
      <c r="BM32">
        <v>2279.6376382020599</v>
      </c>
      <c r="BN32">
        <v>3296.35543104717</v>
      </c>
      <c r="BO32">
        <v>1262.93016253774</v>
      </c>
      <c r="BP32">
        <v>97897.773944800807</v>
      </c>
      <c r="BQ32">
        <v>245601.55800902101</v>
      </c>
      <c r="BR32">
        <v>33441.9298187616</v>
      </c>
      <c r="BS32">
        <v>144173.893147842</v>
      </c>
      <c r="BT32">
        <v>124224.060628647</v>
      </c>
      <c r="BU32">
        <v>620535.78303313698</v>
      </c>
      <c r="BV32">
        <v>35533.628585360697</v>
      </c>
      <c r="BW32">
        <v>9168.4047103295998</v>
      </c>
      <c r="BX32">
        <v>18927.644045972898</v>
      </c>
      <c r="BY32">
        <v>22744.914198952902</v>
      </c>
      <c r="BZ32">
        <v>17239.780028363799</v>
      </c>
      <c r="CA32">
        <v>16829.813073404999</v>
      </c>
      <c r="CB32">
        <v>9576.0874226222204</v>
      </c>
      <c r="CC32">
        <v>13881.6022062064</v>
      </c>
      <c r="CD32">
        <v>13283.704673125099</v>
      </c>
      <c r="CE32">
        <v>6635.2797353633296</v>
      </c>
      <c r="CF32">
        <v>5431.29714876261</v>
      </c>
      <c r="CG32">
        <v>3460.1425096020998</v>
      </c>
      <c r="CH32">
        <v>18822.363538977901</v>
      </c>
      <c r="CI32">
        <v>2745.8142701966499</v>
      </c>
      <c r="CJ32">
        <v>108119.79207160699</v>
      </c>
      <c r="CK32">
        <v>1582.4170680736299</v>
      </c>
      <c r="CL32">
        <v>7290.5527465846098</v>
      </c>
      <c r="CM32">
        <v>1544.21345998224</v>
      </c>
    </row>
    <row r="33" spans="1:91">
      <c r="A33" s="39" t="s">
        <v>237</v>
      </c>
      <c r="B33" s="7">
        <v>502</v>
      </c>
      <c r="C33" s="7">
        <v>6</v>
      </c>
      <c r="D33" s="5">
        <v>1</v>
      </c>
      <c r="E33" s="44">
        <v>519</v>
      </c>
      <c r="F33">
        <v>4</v>
      </c>
      <c r="G33">
        <v>5039.0719912844897</v>
      </c>
      <c r="H33">
        <v>516033.02677757002</v>
      </c>
      <c r="I33">
        <v>514404.02799620898</v>
      </c>
      <c r="J33">
        <v>1091465.61371862</v>
      </c>
      <c r="K33">
        <v>3163128.6739531099</v>
      </c>
      <c r="L33">
        <v>2002877.0388019001</v>
      </c>
      <c r="M33">
        <v>1201548.2568715201</v>
      </c>
      <c r="N33">
        <v>2512114.6377614401</v>
      </c>
      <c r="O33">
        <v>279820.62094417401</v>
      </c>
      <c r="P33">
        <v>336286.03386827698</v>
      </c>
      <c r="Q33">
        <v>567613.39960759203</v>
      </c>
      <c r="R33">
        <v>34847.873825638999</v>
      </c>
      <c r="S33">
        <v>2143370.3825453701</v>
      </c>
      <c r="T33">
        <v>265126.88767853298</v>
      </c>
      <c r="U33">
        <v>1725657.2404076001</v>
      </c>
      <c r="V33">
        <v>299198.30794638698</v>
      </c>
      <c r="W33">
        <v>489165.575048442</v>
      </c>
      <c r="X33">
        <v>589208.05378891598</v>
      </c>
      <c r="Y33">
        <v>858181.87252676801</v>
      </c>
      <c r="Z33">
        <v>72866.009858052494</v>
      </c>
      <c r="AA33">
        <v>523204.42364055797</v>
      </c>
      <c r="AB33">
        <v>963773.31130496901</v>
      </c>
      <c r="AC33">
        <v>187182.504029784</v>
      </c>
      <c r="AD33">
        <v>147461.649399491</v>
      </c>
      <c r="AE33">
        <v>55883.083709688603</v>
      </c>
      <c r="AF33">
        <v>108696.347791393</v>
      </c>
      <c r="AG33">
        <v>1485060.1715190799</v>
      </c>
      <c r="AH33">
        <v>140238.90413634299</v>
      </c>
      <c r="AI33">
        <v>62784.564990235602</v>
      </c>
      <c r="AJ33">
        <v>171796.912495253</v>
      </c>
      <c r="AK33">
        <v>291151.01794749103</v>
      </c>
      <c r="AL33">
        <v>230607.30873027499</v>
      </c>
      <c r="AM33">
        <v>599260.20323185995</v>
      </c>
      <c r="AN33">
        <v>599155.34739359096</v>
      </c>
      <c r="AO33">
        <v>252678.07885258301</v>
      </c>
      <c r="AP33">
        <v>81368.120946695897</v>
      </c>
      <c r="AQ33">
        <v>272482.102845216</v>
      </c>
      <c r="AR33">
        <v>154055.268845496</v>
      </c>
      <c r="AS33">
        <v>745028.83415262704</v>
      </c>
      <c r="AT33">
        <v>535038.62890265405</v>
      </c>
      <c r="AU33">
        <v>1281.4502398250099</v>
      </c>
      <c r="AV33">
        <v>7274.8590705929801</v>
      </c>
      <c r="AW33">
        <v>1285.0530941361201</v>
      </c>
      <c r="AX33">
        <v>2209.0374980094598</v>
      </c>
      <c r="AY33">
        <v>622.45807433588402</v>
      </c>
      <c r="AZ33">
        <v>2245.5813656534901</v>
      </c>
      <c r="BA33">
        <v>16288.4234112247</v>
      </c>
      <c r="BB33">
        <v>43641.710920096601</v>
      </c>
      <c r="BC33">
        <v>7266.4370351543803</v>
      </c>
      <c r="BD33">
        <v>2898.15154836791</v>
      </c>
      <c r="BE33">
        <v>2940.8238960260301</v>
      </c>
      <c r="BF33">
        <v>2683.4795950001799</v>
      </c>
      <c r="BG33">
        <v>759.30538413638305</v>
      </c>
      <c r="BH33">
        <v>10129.707247235499</v>
      </c>
      <c r="BI33">
        <v>4008.5637328370699</v>
      </c>
      <c r="BJ33">
        <v>6045.6842708382801</v>
      </c>
      <c r="BK33">
        <v>680.47233098699303</v>
      </c>
      <c r="BL33">
        <v>5799.69164755162</v>
      </c>
      <c r="BM33">
        <v>2497.1030163558898</v>
      </c>
      <c r="BN33">
        <v>703.83762101033096</v>
      </c>
      <c r="BO33">
        <v>475.875505464865</v>
      </c>
      <c r="BP33">
        <v>88966.851965635593</v>
      </c>
      <c r="BQ33">
        <v>258596.46495234</v>
      </c>
      <c r="BR33">
        <v>103241.455751783</v>
      </c>
      <c r="BS33">
        <v>139919.43043849</v>
      </c>
      <c r="BT33">
        <v>122469.465045504</v>
      </c>
      <c r="BU33">
        <v>634426.80995280703</v>
      </c>
      <c r="BV33">
        <v>11478.5788467611</v>
      </c>
      <c r="BW33">
        <v>10509.559519718499</v>
      </c>
      <c r="BX33">
        <v>50843.147773977602</v>
      </c>
      <c r="BY33">
        <v>13637.3755286164</v>
      </c>
      <c r="BZ33">
        <v>13589.8594327026</v>
      </c>
      <c r="CA33">
        <v>6189.9232716403603</v>
      </c>
      <c r="CB33">
        <v>18423.2260772513</v>
      </c>
      <c r="CC33">
        <v>3848.6464071275</v>
      </c>
      <c r="CD33">
        <v>2211.5680419369</v>
      </c>
      <c r="CE33">
        <v>14634.0474462941</v>
      </c>
      <c r="CF33">
        <v>8826.5077070794196</v>
      </c>
      <c r="CG33">
        <v>3172.0714676152802</v>
      </c>
      <c r="CH33">
        <v>6395.8394025101597</v>
      </c>
      <c r="CI33">
        <v>2527.3490973411399</v>
      </c>
      <c r="CJ33">
        <v>62110.532280185202</v>
      </c>
      <c r="CK33">
        <v>1406.0293876343801</v>
      </c>
      <c r="CL33">
        <v>6592.6638852697497</v>
      </c>
      <c r="CM33">
        <v>1523.78489865196</v>
      </c>
    </row>
    <row r="34" spans="1:91">
      <c r="A34" s="40" t="s">
        <v>238</v>
      </c>
      <c r="B34" s="7">
        <v>519</v>
      </c>
      <c r="C34" s="7">
        <v>7</v>
      </c>
      <c r="D34" s="5">
        <v>1</v>
      </c>
      <c r="E34" s="44">
        <v>360</v>
      </c>
      <c r="F34">
        <v>1</v>
      </c>
      <c r="G34">
        <v>2559.80704656855</v>
      </c>
      <c r="H34">
        <v>280338.67358852603</v>
      </c>
      <c r="I34">
        <v>311553.94715764897</v>
      </c>
      <c r="J34">
        <v>437136.02784211998</v>
      </c>
      <c r="K34">
        <v>1692155.35861456</v>
      </c>
      <c r="L34">
        <v>977244.93921169802</v>
      </c>
      <c r="M34">
        <v>626446.50587193004</v>
      </c>
      <c r="N34">
        <v>750097.41155727196</v>
      </c>
      <c r="O34">
        <v>263212.80898902402</v>
      </c>
      <c r="P34">
        <v>172533.891713744</v>
      </c>
      <c r="Q34">
        <v>400297.89626665902</v>
      </c>
      <c r="R34">
        <v>19424.183187244402</v>
      </c>
      <c r="S34">
        <v>1038029.22996419</v>
      </c>
      <c r="T34">
        <v>155003.44856802101</v>
      </c>
      <c r="U34">
        <v>728300.76470582699</v>
      </c>
      <c r="V34">
        <v>128323.61917216</v>
      </c>
      <c r="W34">
        <v>233385.18385856401</v>
      </c>
      <c r="X34">
        <v>284443.34407009598</v>
      </c>
      <c r="Y34">
        <v>277923.82351768902</v>
      </c>
      <c r="Z34">
        <v>90963.682275562096</v>
      </c>
      <c r="AA34">
        <v>292083.39082857</v>
      </c>
      <c r="AB34">
        <v>463503.376544795</v>
      </c>
      <c r="AC34">
        <v>91939.663701514204</v>
      </c>
      <c r="AD34">
        <v>102234.53789644</v>
      </c>
      <c r="AE34">
        <v>33077.686960999097</v>
      </c>
      <c r="AF34">
        <v>80482.2654916147</v>
      </c>
      <c r="AG34">
        <v>755749.481159708</v>
      </c>
      <c r="AH34">
        <v>58214.899752131598</v>
      </c>
      <c r="AI34">
        <v>41191.595899737702</v>
      </c>
      <c r="AJ34">
        <v>78718.093190749496</v>
      </c>
      <c r="AK34">
        <v>139662.49650944499</v>
      </c>
      <c r="AL34">
        <v>147127.550696955</v>
      </c>
      <c r="AM34">
        <v>279302.20304852701</v>
      </c>
      <c r="AN34">
        <v>279250.64782065601</v>
      </c>
      <c r="AO34">
        <v>130701.041777898</v>
      </c>
      <c r="AP34">
        <v>55940.288075502598</v>
      </c>
      <c r="AQ34">
        <v>153800.74738313101</v>
      </c>
      <c r="AR34">
        <v>61563.383047952397</v>
      </c>
      <c r="AS34">
        <v>393199.925536444</v>
      </c>
      <c r="AT34">
        <v>332726.83373697498</v>
      </c>
      <c r="AU34">
        <v>1164.66889252992</v>
      </c>
      <c r="AV34">
        <v>18920.543383955301</v>
      </c>
      <c r="AW34">
        <v>757.36851323377903</v>
      </c>
      <c r="AX34">
        <v>1032.63066009004</v>
      </c>
      <c r="AY34">
        <v>2225.1952501476499</v>
      </c>
      <c r="AZ34">
        <v>784.68812052652095</v>
      </c>
      <c r="BA34">
        <v>8586.2464067032506</v>
      </c>
      <c r="BB34">
        <v>17643.609957667399</v>
      </c>
      <c r="BC34">
        <v>3024.2397637539302</v>
      </c>
      <c r="BD34">
        <v>2005.1960244053</v>
      </c>
      <c r="BE34">
        <v>432.11063953165899</v>
      </c>
      <c r="BF34">
        <v>816.47915098421504</v>
      </c>
      <c r="BG34">
        <v>165.00192381425001</v>
      </c>
      <c r="BH34">
        <v>3072.8874936647999</v>
      </c>
      <c r="BI34">
        <v>1015.97170173416</v>
      </c>
      <c r="BJ34">
        <v>1517.5979571708001</v>
      </c>
      <c r="BK34">
        <v>937.18011407402696</v>
      </c>
      <c r="BL34">
        <v>1407.06079832862</v>
      </c>
      <c r="BM34">
        <v>180.763592832586</v>
      </c>
      <c r="BN34">
        <v>106.04440508661401</v>
      </c>
      <c r="BO34">
        <v>436.52248828313901</v>
      </c>
      <c r="BP34">
        <v>53984.106231122598</v>
      </c>
      <c r="BQ34">
        <v>132756.315673242</v>
      </c>
      <c r="BR34">
        <v>66310.778919438904</v>
      </c>
      <c r="BS34">
        <v>81345.326007605894</v>
      </c>
      <c r="BT34">
        <v>62368.236262825798</v>
      </c>
      <c r="BU34">
        <v>322103.28222576599</v>
      </c>
      <c r="BV34">
        <v>6571.6316179284104</v>
      </c>
      <c r="BW34">
        <v>6359.9337627717896</v>
      </c>
      <c r="BX34">
        <v>12057.7048275859</v>
      </c>
      <c r="BY34">
        <v>6853.9725869438398</v>
      </c>
      <c r="BZ34">
        <v>12157.7302515506</v>
      </c>
      <c r="CA34">
        <v>4975.9156699536798</v>
      </c>
      <c r="CB34">
        <v>23103.582983894899</v>
      </c>
      <c r="CC34">
        <v>2422.1341650226</v>
      </c>
      <c r="CD34">
        <v>1972.4820967468199</v>
      </c>
      <c r="CE34">
        <v>17856.715278501299</v>
      </c>
      <c r="CF34">
        <v>3256.9518746632202</v>
      </c>
      <c r="CG34">
        <v>1288.31905058654</v>
      </c>
      <c r="CH34">
        <v>1624.2514169900601</v>
      </c>
      <c r="CI34">
        <v>1940.7651144758199</v>
      </c>
      <c r="CJ34">
        <v>28257.830899747099</v>
      </c>
      <c r="CK34">
        <v>1760.83570859779</v>
      </c>
      <c r="CL34">
        <v>4134.8001967360597</v>
      </c>
      <c r="CM34">
        <v>1009.6287007201601</v>
      </c>
    </row>
    <row r="35" spans="1:91">
      <c r="A35" s="39" t="s">
        <v>239</v>
      </c>
      <c r="B35" s="7">
        <v>519</v>
      </c>
      <c r="C35" s="7">
        <v>7</v>
      </c>
      <c r="D35" s="5">
        <v>1</v>
      </c>
      <c r="E35" s="44">
        <v>356</v>
      </c>
      <c r="F35">
        <v>4</v>
      </c>
      <c r="G35">
        <v>7759.1038780299205</v>
      </c>
      <c r="H35">
        <v>1155282.4156581</v>
      </c>
      <c r="I35">
        <v>1233245.7135232601</v>
      </c>
      <c r="J35">
        <v>2582975.4680494899</v>
      </c>
      <c r="K35">
        <v>2393539.32227073</v>
      </c>
      <c r="L35">
        <v>1050928.17034996</v>
      </c>
      <c r="M35">
        <v>599887.110674656</v>
      </c>
      <c r="N35">
        <v>3266367.4087979598</v>
      </c>
      <c r="O35">
        <v>591551.06980619405</v>
      </c>
      <c r="P35">
        <v>419984.49605068</v>
      </c>
      <c r="Q35">
        <v>266421.61668671999</v>
      </c>
      <c r="R35">
        <v>52774.917123475097</v>
      </c>
      <c r="S35">
        <v>690499.575586427</v>
      </c>
      <c r="T35">
        <v>702347.37127631204</v>
      </c>
      <c r="U35">
        <v>1458095.9012513501</v>
      </c>
      <c r="V35">
        <v>459813.59453560598</v>
      </c>
      <c r="W35">
        <v>651536.84035424294</v>
      </c>
      <c r="X35">
        <v>493458.10740932502</v>
      </c>
      <c r="Y35">
        <v>800896.06042023702</v>
      </c>
      <c r="Z35">
        <v>214890.86186660401</v>
      </c>
      <c r="AA35">
        <v>696011.67739420501</v>
      </c>
      <c r="AB35">
        <v>808234.51181834401</v>
      </c>
      <c r="AC35">
        <v>161641.46230793401</v>
      </c>
      <c r="AD35">
        <v>292538.438213824</v>
      </c>
      <c r="AE35">
        <v>77943.490685007098</v>
      </c>
      <c r="AF35">
        <v>231950.348261643</v>
      </c>
      <c r="AG35">
        <v>1448844.87731663</v>
      </c>
      <c r="AH35">
        <v>99662.004007785901</v>
      </c>
      <c r="AI35">
        <v>43915.185575650503</v>
      </c>
      <c r="AJ35">
        <v>137768.79718396999</v>
      </c>
      <c r="AK35">
        <v>278735.72852249403</v>
      </c>
      <c r="AL35">
        <v>95501.869716865607</v>
      </c>
      <c r="AM35">
        <v>221116.48480704799</v>
      </c>
      <c r="AN35">
        <v>223211.134338781</v>
      </c>
      <c r="AO35">
        <v>147566.31375378999</v>
      </c>
      <c r="AP35">
        <v>80349.737136824799</v>
      </c>
      <c r="AQ35">
        <v>357285.91396249097</v>
      </c>
      <c r="AR35">
        <v>90174.288985129606</v>
      </c>
      <c r="AS35">
        <v>1051111.5536638801</v>
      </c>
      <c r="AT35">
        <v>651542.43925445899</v>
      </c>
      <c r="AU35">
        <v>4388.3164516198904</v>
      </c>
      <c r="AV35">
        <v>14717.113018300701</v>
      </c>
      <c r="AW35">
        <v>1532.85267756389</v>
      </c>
      <c r="AX35">
        <v>2664.1303627390898</v>
      </c>
      <c r="AY35">
        <v>710.58912504781904</v>
      </c>
      <c r="AZ35">
        <v>4738.3337514054401</v>
      </c>
      <c r="BA35">
        <v>10228.416656064601</v>
      </c>
      <c r="BB35">
        <v>45737.8290901199</v>
      </c>
      <c r="BC35">
        <v>7413.7830111285903</v>
      </c>
      <c r="BD35">
        <v>3459.3266166055701</v>
      </c>
      <c r="BE35">
        <v>3870.4657843145301</v>
      </c>
      <c r="BF35">
        <v>6848.7800916835604</v>
      </c>
      <c r="BG35">
        <v>874.44119845341197</v>
      </c>
      <c r="BH35">
        <v>10622.1074898556</v>
      </c>
      <c r="BI35">
        <v>11009.730381306001</v>
      </c>
      <c r="BJ35">
        <v>7961.7928613004096</v>
      </c>
      <c r="BK35">
        <v>1081.1719155052899</v>
      </c>
      <c r="BL35">
        <v>7729.2208479620504</v>
      </c>
      <c r="BM35">
        <v>4468.8929432966897</v>
      </c>
      <c r="BN35">
        <v>371.87577408973499</v>
      </c>
      <c r="BO35">
        <v>1015.4637362280901</v>
      </c>
      <c r="BP35">
        <v>167819.86347907799</v>
      </c>
      <c r="BQ35">
        <v>213534.79053162399</v>
      </c>
      <c r="BR35">
        <v>103530.33129968301</v>
      </c>
      <c r="BS35">
        <v>185064.549514677</v>
      </c>
      <c r="BT35">
        <v>152101.96516780101</v>
      </c>
      <c r="BU35">
        <v>574093.54544415604</v>
      </c>
      <c r="BV35">
        <v>16765.1464775352</v>
      </c>
      <c r="BW35">
        <v>12936.728915173</v>
      </c>
      <c r="BX35">
        <v>22040.097590518901</v>
      </c>
      <c r="BY35">
        <v>14345.1076142906</v>
      </c>
      <c r="BZ35">
        <v>28664.647830617301</v>
      </c>
      <c r="CA35">
        <v>29831.435785416201</v>
      </c>
      <c r="CB35">
        <v>14969.980902499899</v>
      </c>
      <c r="CC35">
        <v>18996.964634755401</v>
      </c>
      <c r="CD35">
        <v>6830.3652008094796</v>
      </c>
      <c r="CE35">
        <v>8955.4324432375797</v>
      </c>
      <c r="CF35">
        <v>12332.028718150301</v>
      </c>
      <c r="CG35">
        <v>7528.1244371743196</v>
      </c>
      <c r="CH35">
        <v>15335.020515190399</v>
      </c>
      <c r="CI35">
        <v>4655.4593622353204</v>
      </c>
      <c r="CJ35">
        <v>28641.5683292752</v>
      </c>
      <c r="CK35">
        <v>3385.1319811117601</v>
      </c>
      <c r="CL35">
        <v>9333.3393137309704</v>
      </c>
      <c r="CM35">
        <v>2470.0219843934301</v>
      </c>
    </row>
    <row r="36" spans="1:91">
      <c r="A36" s="39" t="s">
        <v>240</v>
      </c>
      <c r="B36" s="7">
        <v>500</v>
      </c>
      <c r="C36" s="7">
        <v>5</v>
      </c>
      <c r="D36" s="5">
        <v>1</v>
      </c>
      <c r="E36" s="44">
        <v>360</v>
      </c>
      <c r="F36">
        <v>2</v>
      </c>
      <c r="G36">
        <v>3094.8206908306001</v>
      </c>
      <c r="H36">
        <v>347622.14063681301</v>
      </c>
      <c r="I36">
        <v>423064.18873337097</v>
      </c>
      <c r="J36">
        <v>430514.96494231798</v>
      </c>
      <c r="K36">
        <v>1784278.8078573099</v>
      </c>
      <c r="L36">
        <v>815033.20410874696</v>
      </c>
      <c r="M36">
        <v>598438.12476120901</v>
      </c>
      <c r="N36">
        <v>77830.082724557593</v>
      </c>
      <c r="O36">
        <v>153961.78277306401</v>
      </c>
      <c r="P36">
        <v>212042.68218635701</v>
      </c>
      <c r="Q36">
        <v>606990.95858930296</v>
      </c>
      <c r="R36">
        <v>23004.177784672698</v>
      </c>
      <c r="S36">
        <v>863049.03426646395</v>
      </c>
      <c r="T36">
        <v>192968.72599471299</v>
      </c>
      <c r="U36">
        <v>317429.11242151703</v>
      </c>
      <c r="V36">
        <v>109361.737862458</v>
      </c>
      <c r="W36">
        <v>206918.47942568001</v>
      </c>
      <c r="X36">
        <v>253986.383083044</v>
      </c>
      <c r="Y36">
        <v>60439.803056281002</v>
      </c>
      <c r="Z36">
        <v>41075.699686374297</v>
      </c>
      <c r="AA36">
        <v>271472.49397123401</v>
      </c>
      <c r="AB36">
        <v>288530.17057855701</v>
      </c>
      <c r="AC36">
        <v>83251.105694123893</v>
      </c>
      <c r="AD36">
        <v>171107.16960675901</v>
      </c>
      <c r="AE36">
        <v>39237.314509893702</v>
      </c>
      <c r="AF36">
        <v>142880.42946708601</v>
      </c>
      <c r="AG36">
        <v>718043.57125650602</v>
      </c>
      <c r="AH36">
        <v>46726.7961313302</v>
      </c>
      <c r="AI36">
        <v>51932.008528140097</v>
      </c>
      <c r="AJ36">
        <v>152061.13324090801</v>
      </c>
      <c r="AK36">
        <v>150319.80613623999</v>
      </c>
      <c r="AL36">
        <v>156506.131923006</v>
      </c>
      <c r="AM36">
        <v>225738.528836563</v>
      </c>
      <c r="AN36">
        <v>226886.86097530799</v>
      </c>
      <c r="AO36">
        <v>138387.24417065401</v>
      </c>
      <c r="AP36">
        <v>77790.842490876399</v>
      </c>
      <c r="AQ36">
        <v>199814.45869232001</v>
      </c>
      <c r="AR36">
        <v>65321.186587640201</v>
      </c>
      <c r="AS36">
        <v>461552.60722902702</v>
      </c>
      <c r="AT36">
        <v>396244.446078034</v>
      </c>
      <c r="AU36">
        <v>2749.4279505422201</v>
      </c>
      <c r="AV36">
        <v>22749.111126120199</v>
      </c>
      <c r="AW36">
        <v>81891.065516264207</v>
      </c>
      <c r="AX36">
        <v>3456.1693736440898</v>
      </c>
      <c r="AY36">
        <v>2376.1752099687901</v>
      </c>
      <c r="AZ36">
        <v>1186.04374211649</v>
      </c>
      <c r="BA36">
        <v>5884.3712290690401</v>
      </c>
      <c r="BB36">
        <v>27238.402281860399</v>
      </c>
      <c r="BC36">
        <v>4090.5167651429701</v>
      </c>
      <c r="BD36">
        <v>3659.3555896440398</v>
      </c>
      <c r="BE36">
        <v>579.40621875275497</v>
      </c>
      <c r="BF36">
        <v>1197.6480305309401</v>
      </c>
      <c r="BG36">
        <v>105.93844973236</v>
      </c>
      <c r="BH36">
        <v>4124.6246253707804</v>
      </c>
      <c r="BI36">
        <v>1287.2404401210799</v>
      </c>
      <c r="BJ36">
        <v>979.33806060120605</v>
      </c>
      <c r="BK36">
        <v>256.20313201570201</v>
      </c>
      <c r="BL36">
        <v>841.45033633084302</v>
      </c>
      <c r="BM36">
        <v>448.95556587354997</v>
      </c>
      <c r="BN36">
        <v>1432.4354686696399</v>
      </c>
      <c r="BO36">
        <v>486.36510799455601</v>
      </c>
      <c r="BP36">
        <v>71247.740326049796</v>
      </c>
      <c r="BQ36">
        <v>117775.827621779</v>
      </c>
      <c r="BR36">
        <v>55166.723300125697</v>
      </c>
      <c r="BS36">
        <v>98361.194615801898</v>
      </c>
      <c r="BT36">
        <v>68689.640646569693</v>
      </c>
      <c r="BU36">
        <v>290819.28220243403</v>
      </c>
      <c r="BV36">
        <v>9390.6594058974097</v>
      </c>
      <c r="BW36">
        <v>5838.3750003734503</v>
      </c>
      <c r="BX36">
        <v>16204.985310401</v>
      </c>
      <c r="BY36">
        <v>31182.254346515499</v>
      </c>
      <c r="BZ36">
        <v>9084.1430229970301</v>
      </c>
      <c r="CA36">
        <v>5305.4269229231204</v>
      </c>
      <c r="CB36">
        <v>23008.910983239301</v>
      </c>
      <c r="CC36">
        <v>3583.1491084468898</v>
      </c>
      <c r="CD36">
        <v>1777.5652065833499</v>
      </c>
      <c r="CE36">
        <v>19048.382101498701</v>
      </c>
      <c r="CF36">
        <v>4276.0795272688301</v>
      </c>
      <c r="CG36">
        <v>2171.8123811177102</v>
      </c>
      <c r="CH36">
        <v>2443.4934005548698</v>
      </c>
      <c r="CI36">
        <v>3421.4000239868401</v>
      </c>
      <c r="CJ36">
        <v>8903.1694074862007</v>
      </c>
      <c r="CK36">
        <v>1274.6968743544901</v>
      </c>
      <c r="CL36">
        <v>4265.9595224957002</v>
      </c>
      <c r="CM36">
        <v>1328.17445091779</v>
      </c>
    </row>
    <row r="37" spans="1:91">
      <c r="A37" s="40" t="s">
        <v>241</v>
      </c>
      <c r="B37" s="7">
        <v>500</v>
      </c>
      <c r="C37" s="7">
        <v>5</v>
      </c>
      <c r="D37" s="5">
        <v>1</v>
      </c>
      <c r="E37" s="44">
        <v>500</v>
      </c>
      <c r="F37">
        <v>2</v>
      </c>
      <c r="G37">
        <v>3683.3521030604802</v>
      </c>
      <c r="H37">
        <v>384391.63926831598</v>
      </c>
      <c r="I37">
        <v>605149.72033384396</v>
      </c>
      <c r="J37">
        <v>555616.07809074002</v>
      </c>
      <c r="K37">
        <v>1785372.6540737899</v>
      </c>
      <c r="L37">
        <v>795900.670917009</v>
      </c>
      <c r="M37">
        <v>510877.75902724202</v>
      </c>
      <c r="N37">
        <v>73095.483463640499</v>
      </c>
      <c r="O37">
        <v>159212.54254939701</v>
      </c>
      <c r="P37">
        <v>224584.41650353701</v>
      </c>
      <c r="Q37">
        <v>324579.61007528001</v>
      </c>
      <c r="R37">
        <v>27472.220884681799</v>
      </c>
      <c r="S37">
        <v>762260.89829474594</v>
      </c>
      <c r="T37">
        <v>310414.216696035</v>
      </c>
      <c r="U37">
        <v>290908.69730815402</v>
      </c>
      <c r="V37">
        <v>108019.01692408101</v>
      </c>
      <c r="W37">
        <v>208787.52059932801</v>
      </c>
      <c r="X37">
        <v>223942.849196114</v>
      </c>
      <c r="Y37">
        <v>65576.516490086098</v>
      </c>
      <c r="Z37">
        <v>44503.652806039201</v>
      </c>
      <c r="AA37">
        <v>293441.17470964103</v>
      </c>
      <c r="AB37">
        <v>287641.98702523299</v>
      </c>
      <c r="AC37">
        <v>76236.946276462506</v>
      </c>
      <c r="AD37">
        <v>181000.15799728001</v>
      </c>
      <c r="AE37">
        <v>41115.720659608502</v>
      </c>
      <c r="AF37">
        <v>144627.92423031499</v>
      </c>
      <c r="AG37">
        <v>701750.76752696501</v>
      </c>
      <c r="AH37">
        <v>51103.180747078899</v>
      </c>
      <c r="AI37">
        <v>51759.164806637098</v>
      </c>
      <c r="AJ37">
        <v>174444.81349328</v>
      </c>
      <c r="AK37">
        <v>138355.09860213599</v>
      </c>
      <c r="AL37">
        <v>131613.330613258</v>
      </c>
      <c r="AM37">
        <v>184955.359961632</v>
      </c>
      <c r="AN37">
        <v>185926.27231332299</v>
      </c>
      <c r="AO37">
        <v>119631.69857742501</v>
      </c>
      <c r="AP37">
        <v>75698.687425447293</v>
      </c>
      <c r="AQ37">
        <v>212339.02612886601</v>
      </c>
      <c r="AR37">
        <v>47347.583665506303</v>
      </c>
      <c r="AS37">
        <v>553903.50247914495</v>
      </c>
      <c r="AT37">
        <v>412068.25448378501</v>
      </c>
      <c r="AU37">
        <v>5028.2979285315496</v>
      </c>
      <c r="AV37">
        <v>9379.4017116601099</v>
      </c>
      <c r="AW37">
        <v>85141.715440061598</v>
      </c>
      <c r="AX37">
        <v>12699.408795880499</v>
      </c>
      <c r="AY37">
        <v>784.45783839530702</v>
      </c>
      <c r="AZ37">
        <v>5392.2981892468697</v>
      </c>
      <c r="BA37">
        <v>9400.1206164287196</v>
      </c>
      <c r="BB37">
        <v>19468.0766806918</v>
      </c>
      <c r="BC37">
        <v>3471.373615599</v>
      </c>
      <c r="BD37">
        <v>1930.2753881011399</v>
      </c>
      <c r="BE37">
        <v>2223.9448121863902</v>
      </c>
      <c r="BF37">
        <v>7279.4264996742404</v>
      </c>
      <c r="BG37">
        <v>515.90063608838602</v>
      </c>
      <c r="BH37">
        <v>3430.87481770677</v>
      </c>
      <c r="BI37">
        <v>11958.5635572354</v>
      </c>
      <c r="BJ37">
        <v>9324.1318569695704</v>
      </c>
      <c r="BK37">
        <v>452.45334264299402</v>
      </c>
      <c r="BL37">
        <v>9094.7583313900705</v>
      </c>
      <c r="BM37">
        <v>2952.3013630361502</v>
      </c>
      <c r="BN37">
        <v>208.40847181007899</v>
      </c>
      <c r="BO37">
        <v>136.59960609981499</v>
      </c>
      <c r="BP37">
        <v>91751.726549689396</v>
      </c>
      <c r="BQ37">
        <v>93156.053487027806</v>
      </c>
      <c r="BR37">
        <v>21149.0296696316</v>
      </c>
      <c r="BS37">
        <v>96254.726794428396</v>
      </c>
      <c r="BT37">
        <v>79844.024691819504</v>
      </c>
      <c r="BU37">
        <v>271708.80621916999</v>
      </c>
      <c r="BV37">
        <v>19619.5647460748</v>
      </c>
      <c r="BW37">
        <v>7822.0074013629001</v>
      </c>
      <c r="BX37">
        <v>11813.613845854399</v>
      </c>
      <c r="BY37">
        <v>9700.9185082898202</v>
      </c>
      <c r="BZ37">
        <v>17996.1807463523</v>
      </c>
      <c r="CA37">
        <v>9777.7842290216395</v>
      </c>
      <c r="CB37">
        <v>5631.0846546478597</v>
      </c>
      <c r="CC37">
        <v>7506.65768736055</v>
      </c>
      <c r="CD37">
        <v>5404.9850524752601</v>
      </c>
      <c r="CE37">
        <v>3920.2900210698799</v>
      </c>
      <c r="CF37">
        <v>5515.39888931927</v>
      </c>
      <c r="CG37">
        <v>4305.26964294559</v>
      </c>
      <c r="CH37">
        <v>10782.680315118399</v>
      </c>
      <c r="CI37">
        <v>2892.53645173019</v>
      </c>
      <c r="CJ37">
        <v>15237.477428709</v>
      </c>
      <c r="CK37">
        <v>1064.7466157287199</v>
      </c>
      <c r="CL37">
        <v>4135.7665110418302</v>
      </c>
      <c r="CM37">
        <v>1124.4574919777899</v>
      </c>
    </row>
    <row r="38" spans="1:91">
      <c r="A38" s="39" t="s">
        <v>242</v>
      </c>
      <c r="B38" s="7">
        <v>492</v>
      </c>
      <c r="C38" s="7">
        <v>4</v>
      </c>
      <c r="D38" s="5">
        <v>1</v>
      </c>
      <c r="E38" s="44">
        <v>500</v>
      </c>
      <c r="F38">
        <v>4</v>
      </c>
      <c r="G38">
        <v>4550.6117087257699</v>
      </c>
      <c r="H38">
        <v>372694.032995318</v>
      </c>
      <c r="I38">
        <v>873513.23931533995</v>
      </c>
      <c r="J38">
        <v>620119.80498203402</v>
      </c>
      <c r="K38">
        <v>1769371.1038676901</v>
      </c>
      <c r="L38">
        <v>796369.04228740104</v>
      </c>
      <c r="M38">
        <v>514054.59917521599</v>
      </c>
      <c r="N38">
        <v>74712.649574848503</v>
      </c>
      <c r="O38">
        <v>84832.145253516093</v>
      </c>
      <c r="P38">
        <v>226833.52359537501</v>
      </c>
      <c r="Q38">
        <v>322113.64918881102</v>
      </c>
      <c r="R38">
        <v>20866.6224522958</v>
      </c>
      <c r="S38">
        <v>813228.24281200895</v>
      </c>
      <c r="T38">
        <v>560840.40295496501</v>
      </c>
      <c r="U38">
        <v>294856.074047103</v>
      </c>
      <c r="V38">
        <v>108146.461308592</v>
      </c>
      <c r="W38">
        <v>206250.33139255401</v>
      </c>
      <c r="X38">
        <v>229519.376356361</v>
      </c>
      <c r="Y38">
        <v>65744.546464462604</v>
      </c>
      <c r="Z38">
        <v>42842.106402817102</v>
      </c>
      <c r="AA38">
        <v>311709.25064068497</v>
      </c>
      <c r="AB38">
        <v>299494.46336324699</v>
      </c>
      <c r="AC38">
        <v>76730.866529179693</v>
      </c>
      <c r="AD38">
        <v>177133.25385047501</v>
      </c>
      <c r="AE38">
        <v>40318.511492524398</v>
      </c>
      <c r="AF38">
        <v>144329.68373480201</v>
      </c>
      <c r="AG38">
        <v>689272.77905458503</v>
      </c>
      <c r="AH38">
        <v>49877.678549028402</v>
      </c>
      <c r="AI38">
        <v>48819.506713251503</v>
      </c>
      <c r="AJ38">
        <v>65144.114893070597</v>
      </c>
      <c r="AK38">
        <v>140151.95376334101</v>
      </c>
      <c r="AL38">
        <v>127895.62315847501</v>
      </c>
      <c r="AM38">
        <v>188772.168527317</v>
      </c>
      <c r="AN38">
        <v>189976.383439353</v>
      </c>
      <c r="AO38">
        <v>120769.760123222</v>
      </c>
      <c r="AP38">
        <v>41404.265082055499</v>
      </c>
      <c r="AQ38">
        <v>200253.28357579801</v>
      </c>
      <c r="AR38">
        <v>43975.976047365999</v>
      </c>
      <c r="AS38">
        <v>531586.74037599599</v>
      </c>
      <c r="AT38">
        <v>387845.35311733902</v>
      </c>
      <c r="AU38">
        <v>4668.9920345902801</v>
      </c>
      <c r="AV38">
        <v>8791.1475903950795</v>
      </c>
      <c r="AW38">
        <v>2148.3186850621</v>
      </c>
      <c r="AX38">
        <v>1321.2297652207899</v>
      </c>
      <c r="AY38">
        <v>288.45783977989203</v>
      </c>
      <c r="AZ38">
        <v>4566.4095798267899</v>
      </c>
      <c r="BA38">
        <v>10245.816531737401</v>
      </c>
      <c r="BB38">
        <v>19283.204124889999</v>
      </c>
      <c r="BC38">
        <v>4948.4815329557896</v>
      </c>
      <c r="BD38">
        <v>3363.4608396232302</v>
      </c>
      <c r="BE38">
        <v>1616.22706212708</v>
      </c>
      <c r="BF38">
        <v>2660.8005840894898</v>
      </c>
      <c r="BG38">
        <v>395.91753871122</v>
      </c>
      <c r="BH38">
        <v>4927.3771057609601</v>
      </c>
      <c r="BI38">
        <v>4282.9482200018801</v>
      </c>
      <c r="BJ38">
        <v>745.013645828721</v>
      </c>
      <c r="BK38">
        <v>459.66949680650498</v>
      </c>
      <c r="BL38">
        <v>601.349810510211</v>
      </c>
      <c r="BM38">
        <v>288.015656007796</v>
      </c>
      <c r="BN38">
        <v>458.11753723899</v>
      </c>
      <c r="BO38">
        <v>164.95806150092099</v>
      </c>
      <c r="BP38">
        <v>85714.050533907706</v>
      </c>
      <c r="BQ38">
        <v>96424.6860743344</v>
      </c>
      <c r="BR38">
        <v>21027.626323716999</v>
      </c>
      <c r="BS38">
        <v>92010.370108012896</v>
      </c>
      <c r="BT38">
        <v>72345.238962316798</v>
      </c>
      <c r="BU38">
        <v>267785.08163324301</v>
      </c>
      <c r="BV38">
        <v>20174.836079578799</v>
      </c>
      <c r="BW38">
        <v>6069.8665179250802</v>
      </c>
      <c r="BX38">
        <v>12918.8843275363</v>
      </c>
      <c r="BY38">
        <v>10886.593207124501</v>
      </c>
      <c r="BZ38">
        <v>9725.0366057560404</v>
      </c>
      <c r="CA38">
        <v>17189.7959556772</v>
      </c>
      <c r="CB38">
        <v>9760.5573143752899</v>
      </c>
      <c r="CC38">
        <v>14585.5038416718</v>
      </c>
      <c r="CD38">
        <v>3148.3869603550002</v>
      </c>
      <c r="CE38">
        <v>6496.1968721332196</v>
      </c>
      <c r="CF38">
        <v>3646.2820558926301</v>
      </c>
      <c r="CG38">
        <v>2066.5068636384499</v>
      </c>
      <c r="CH38">
        <v>6215.7592658459598</v>
      </c>
      <c r="CI38">
        <v>1987.9396865675101</v>
      </c>
      <c r="CJ38">
        <v>11110.201390210201</v>
      </c>
      <c r="CK38">
        <v>1228.5763167100899</v>
      </c>
      <c r="CL38">
        <v>4029.1182033617602</v>
      </c>
      <c r="CM38">
        <v>1049.3976167163</v>
      </c>
    </row>
    <row r="39" spans="1:91">
      <c r="A39" s="39" t="s">
        <v>243</v>
      </c>
      <c r="B39" s="7">
        <v>500</v>
      </c>
      <c r="C39" s="7">
        <v>5</v>
      </c>
      <c r="D39" s="5">
        <v>1</v>
      </c>
      <c r="E39" s="44">
        <v>360</v>
      </c>
      <c r="F39">
        <v>4</v>
      </c>
      <c r="G39">
        <v>3128.6626579601998</v>
      </c>
      <c r="H39">
        <v>350273.68282734201</v>
      </c>
      <c r="I39">
        <v>429602.77474414097</v>
      </c>
      <c r="J39">
        <v>431342.21349641198</v>
      </c>
      <c r="K39">
        <v>1807872.16467207</v>
      </c>
      <c r="L39">
        <v>826242.43784886005</v>
      </c>
      <c r="M39">
        <v>608354.40007106704</v>
      </c>
      <c r="N39">
        <v>76173.917285906296</v>
      </c>
      <c r="O39">
        <v>141896.52865615601</v>
      </c>
      <c r="P39">
        <v>209884.93147254299</v>
      </c>
      <c r="Q39">
        <v>616109.74850080896</v>
      </c>
      <c r="R39">
        <v>23367.6437518557</v>
      </c>
      <c r="S39">
        <v>874761.52997720498</v>
      </c>
      <c r="T39">
        <v>197736.719347317</v>
      </c>
      <c r="U39">
        <v>320990.62376586098</v>
      </c>
      <c r="V39">
        <v>110064.448830361</v>
      </c>
      <c r="W39">
        <v>208865.766699564</v>
      </c>
      <c r="X39">
        <v>255713.123577525</v>
      </c>
      <c r="Y39">
        <v>60945.737769800297</v>
      </c>
      <c r="Z39">
        <v>41116.1623433067</v>
      </c>
      <c r="AA39">
        <v>275096.61237314902</v>
      </c>
      <c r="AB39">
        <v>292674.47456639598</v>
      </c>
      <c r="AC39">
        <v>83691.883870740901</v>
      </c>
      <c r="AD39">
        <v>173798.68991630099</v>
      </c>
      <c r="AE39">
        <v>40478.874619146198</v>
      </c>
      <c r="AF39">
        <v>145368.367691644</v>
      </c>
      <c r="AG39">
        <v>726903.77728656598</v>
      </c>
      <c r="AH39">
        <v>47105.525798043098</v>
      </c>
      <c r="AI39">
        <v>52512.903430707098</v>
      </c>
      <c r="AJ39">
        <v>154365.41034759799</v>
      </c>
      <c r="AK39">
        <v>143553.18889647099</v>
      </c>
      <c r="AL39">
        <v>158943.19417192199</v>
      </c>
      <c r="AM39">
        <v>228979.65440191401</v>
      </c>
      <c r="AN39">
        <v>230540.311248788</v>
      </c>
      <c r="AO39">
        <v>141024.458145215</v>
      </c>
      <c r="AP39">
        <v>78107.261454121995</v>
      </c>
      <c r="AQ39">
        <v>202271.13647657799</v>
      </c>
      <c r="AR39">
        <v>64941.688309547302</v>
      </c>
      <c r="AS39">
        <v>467073.68757208798</v>
      </c>
      <c r="AT39">
        <v>401972.586677643</v>
      </c>
      <c r="AU39">
        <v>2841.0718483648402</v>
      </c>
      <c r="AV39">
        <v>23773.487164762399</v>
      </c>
      <c r="AW39">
        <v>83016.869088632797</v>
      </c>
      <c r="AX39">
        <v>3448.47669751287</v>
      </c>
      <c r="AY39">
        <v>2390.15332217993</v>
      </c>
      <c r="AZ39">
        <v>1218.70794890613</v>
      </c>
      <c r="BA39">
        <v>5987.35153025608</v>
      </c>
      <c r="BB39">
        <v>27444.677970564</v>
      </c>
      <c r="BC39">
        <v>4084.5973319586901</v>
      </c>
      <c r="BD39">
        <v>3729.0003364750901</v>
      </c>
      <c r="BE39">
        <v>601.12826474681901</v>
      </c>
      <c r="BF39">
        <v>1353.3936260304899</v>
      </c>
      <c r="BG39">
        <v>126.40295723368099</v>
      </c>
      <c r="BH39">
        <v>4031.81700024579</v>
      </c>
      <c r="BI39">
        <v>1544.70482499266</v>
      </c>
      <c r="BJ39">
        <v>881.86433875065097</v>
      </c>
      <c r="BK39">
        <v>200.29785402317</v>
      </c>
      <c r="BL39">
        <v>767.76619136935801</v>
      </c>
      <c r="BM39">
        <v>446.02197661931501</v>
      </c>
      <c r="BN39">
        <v>1492.1774493887799</v>
      </c>
      <c r="BO39">
        <v>380.67306271790602</v>
      </c>
      <c r="BP39">
        <v>71908.570308790993</v>
      </c>
      <c r="BQ39">
        <v>120065.176389033</v>
      </c>
      <c r="BR39">
        <v>55549.1045642795</v>
      </c>
      <c r="BS39">
        <v>99181.521203545199</v>
      </c>
      <c r="BT39">
        <v>69659.126337558002</v>
      </c>
      <c r="BU39">
        <v>295250.51793138299</v>
      </c>
      <c r="BV39">
        <v>9671.8310941666896</v>
      </c>
      <c r="BW39">
        <v>5849.4613642622098</v>
      </c>
      <c r="BX39">
        <v>16672.5977289492</v>
      </c>
      <c r="BY39">
        <v>15716.4889078585</v>
      </c>
      <c r="BZ39">
        <v>9185.4051277633207</v>
      </c>
      <c r="CA39">
        <v>5443.5752875350299</v>
      </c>
      <c r="CB39">
        <v>23456.1596840032</v>
      </c>
      <c r="CC39">
        <v>3482.8498622340899</v>
      </c>
      <c r="CD39">
        <v>1912.15845220752</v>
      </c>
      <c r="CE39">
        <v>19341.1431963307</v>
      </c>
      <c r="CF39">
        <v>4301.9234707095302</v>
      </c>
      <c r="CG39">
        <v>2281.5391253832399</v>
      </c>
      <c r="CH39">
        <v>2455.6152715467401</v>
      </c>
      <c r="CI39">
        <v>3428.3860069685002</v>
      </c>
      <c r="CJ39">
        <v>9264.0789433415994</v>
      </c>
      <c r="CK39">
        <v>1130.8497906651701</v>
      </c>
      <c r="CL39">
        <v>4276.4674209062496</v>
      </c>
      <c r="CM39">
        <v>1368.6157479919</v>
      </c>
    </row>
    <row r="40" spans="1:91">
      <c r="A40" s="40" t="s">
        <v>244</v>
      </c>
      <c r="B40" s="7">
        <v>519</v>
      </c>
      <c r="C40" s="7">
        <v>7</v>
      </c>
      <c r="D40" s="5">
        <v>1</v>
      </c>
      <c r="E40" s="44">
        <v>519</v>
      </c>
      <c r="F40">
        <v>4</v>
      </c>
      <c r="G40">
        <v>5088.0687809528199</v>
      </c>
      <c r="H40">
        <v>529628.66675870703</v>
      </c>
      <c r="I40">
        <v>520170.64017880702</v>
      </c>
      <c r="J40">
        <v>1114368.2478171701</v>
      </c>
      <c r="K40">
        <v>3271971.4379224302</v>
      </c>
      <c r="L40">
        <v>2065112.75040811</v>
      </c>
      <c r="M40">
        <v>1243229.42265017</v>
      </c>
      <c r="N40">
        <v>2588771.7491490399</v>
      </c>
      <c r="O40">
        <v>88639.313687420596</v>
      </c>
      <c r="P40">
        <v>273276.36749256501</v>
      </c>
      <c r="Q40">
        <v>599337.38122983102</v>
      </c>
      <c r="R40">
        <v>36764.938957649101</v>
      </c>
      <c r="S40">
        <v>2221222.3616667301</v>
      </c>
      <c r="T40">
        <v>283035.99953731702</v>
      </c>
      <c r="U40">
        <v>1712168.76940389</v>
      </c>
      <c r="V40">
        <v>307471.32848580298</v>
      </c>
      <c r="W40">
        <v>504292.32257627702</v>
      </c>
      <c r="X40">
        <v>610518.790340245</v>
      </c>
      <c r="Y40">
        <v>882780.99904614605</v>
      </c>
      <c r="Z40">
        <v>109100.24352917301</v>
      </c>
      <c r="AA40">
        <v>531216.53366160498</v>
      </c>
      <c r="AB40">
        <v>975710.92005208705</v>
      </c>
      <c r="AC40">
        <v>193438.51913033999</v>
      </c>
      <c r="AD40">
        <v>151933.480411247</v>
      </c>
      <c r="AE40">
        <v>59040.465016321898</v>
      </c>
      <c r="AF40">
        <v>111129.060669578</v>
      </c>
      <c r="AG40">
        <v>1536995.89141421</v>
      </c>
      <c r="AH40">
        <v>144237.77086364201</v>
      </c>
      <c r="AI40">
        <v>65271.020276384297</v>
      </c>
      <c r="AJ40">
        <v>179965.010774364</v>
      </c>
      <c r="AK40">
        <v>283412.89579232299</v>
      </c>
      <c r="AL40">
        <v>237248.791699275</v>
      </c>
      <c r="AM40">
        <v>617657.10285590298</v>
      </c>
      <c r="AN40">
        <v>619700.55126902403</v>
      </c>
      <c r="AO40">
        <v>258422.03346191399</v>
      </c>
      <c r="AP40">
        <v>89878.596521553001</v>
      </c>
      <c r="AQ40">
        <v>280519.97893879801</v>
      </c>
      <c r="AR40">
        <v>158568.464946233</v>
      </c>
      <c r="AS40">
        <v>774803.51206141897</v>
      </c>
      <c r="AT40">
        <v>556024.45804744505</v>
      </c>
      <c r="AU40">
        <v>1581.50227955164</v>
      </c>
      <c r="AV40">
        <v>7465.6886391478101</v>
      </c>
      <c r="AW40">
        <v>1340.11364977312</v>
      </c>
      <c r="AX40">
        <v>2164.1151864223498</v>
      </c>
      <c r="AY40">
        <v>742.32759774291799</v>
      </c>
      <c r="AZ40">
        <v>2699.69571506498</v>
      </c>
      <c r="BA40">
        <v>17017.468343967401</v>
      </c>
      <c r="BB40">
        <v>44715.126959748501</v>
      </c>
      <c r="BC40">
        <v>7528.3932030667002</v>
      </c>
      <c r="BD40">
        <v>2789.3789665785898</v>
      </c>
      <c r="BE40">
        <v>3002.40237249236</v>
      </c>
      <c r="BF40">
        <v>2687.1741603004598</v>
      </c>
      <c r="BG40">
        <v>768.856640429496</v>
      </c>
      <c r="BH40">
        <v>10788.682345933201</v>
      </c>
      <c r="BI40">
        <v>3980.3061718156</v>
      </c>
      <c r="BJ40">
        <v>4688.3876827166396</v>
      </c>
      <c r="BK40">
        <v>564.44388521836902</v>
      </c>
      <c r="BL40">
        <v>4462.58626642128</v>
      </c>
      <c r="BM40">
        <v>2823.13851986488</v>
      </c>
      <c r="BN40">
        <v>709.23165051671799</v>
      </c>
      <c r="BO40">
        <v>1359.2970697604001</v>
      </c>
      <c r="BP40">
        <v>93234.475455821506</v>
      </c>
      <c r="BQ40">
        <v>268679.76543362398</v>
      </c>
      <c r="BR40">
        <v>107334.185434685</v>
      </c>
      <c r="BS40">
        <v>144964.58687151101</v>
      </c>
      <c r="BT40">
        <v>126041.400675703</v>
      </c>
      <c r="BU40">
        <v>657828.88982880104</v>
      </c>
      <c r="BV40">
        <v>14973.3927887552</v>
      </c>
      <c r="BW40">
        <v>9465.0519371655191</v>
      </c>
      <c r="BX40">
        <v>18524.305507822199</v>
      </c>
      <c r="BY40">
        <v>93114.591768774102</v>
      </c>
      <c r="BZ40">
        <v>13675.8827415141</v>
      </c>
      <c r="CA40">
        <v>5739.7216489523998</v>
      </c>
      <c r="CB40">
        <v>29861.1319494038</v>
      </c>
      <c r="CC40">
        <v>3835.6240473030798</v>
      </c>
      <c r="CD40">
        <v>2271.1859976996502</v>
      </c>
      <c r="CE40">
        <v>24323.8994704465</v>
      </c>
      <c r="CF40">
        <v>8817.3742811543398</v>
      </c>
      <c r="CG40">
        <v>3319.4341400163999</v>
      </c>
      <c r="CH40">
        <v>6902.5371238052803</v>
      </c>
      <c r="CI40">
        <v>2694.8645728280599</v>
      </c>
      <c r="CJ40">
        <v>65046.953440638899</v>
      </c>
      <c r="CK40">
        <v>1345.68052010618</v>
      </c>
      <c r="CL40">
        <v>4370.5546214726</v>
      </c>
      <c r="CM40">
        <v>3966.2984315037702</v>
      </c>
    </row>
    <row r="41" spans="1:91">
      <c r="A41" s="39" t="s">
        <v>245</v>
      </c>
      <c r="B41" s="7">
        <v>502</v>
      </c>
      <c r="C41" s="7">
        <v>6</v>
      </c>
      <c r="D41" s="5">
        <v>1</v>
      </c>
      <c r="E41" s="44">
        <v>361</v>
      </c>
      <c r="F41">
        <v>4</v>
      </c>
      <c r="G41">
        <v>3414.3209312672798</v>
      </c>
      <c r="H41">
        <v>399833.313947207</v>
      </c>
      <c r="I41">
        <v>506364.78329890198</v>
      </c>
      <c r="J41">
        <v>537352.39173391298</v>
      </c>
      <c r="K41">
        <v>1858640.0353268899</v>
      </c>
      <c r="L41">
        <v>800095.33964858204</v>
      </c>
      <c r="M41">
        <v>514854.895291892</v>
      </c>
      <c r="N41">
        <v>84896.165602690002</v>
      </c>
      <c r="O41">
        <v>223198.615806079</v>
      </c>
      <c r="P41">
        <v>242138.34772173499</v>
      </c>
      <c r="Q41">
        <v>1113054.7013427899</v>
      </c>
      <c r="R41">
        <v>31727.252183590801</v>
      </c>
      <c r="S41">
        <v>779806.81785570702</v>
      </c>
      <c r="T41">
        <v>245125.56697031099</v>
      </c>
      <c r="U41">
        <v>382842.88317361003</v>
      </c>
      <c r="V41">
        <v>112547.816998422</v>
      </c>
      <c r="W41">
        <v>220010.95232988201</v>
      </c>
      <c r="X41">
        <v>235657.517313052</v>
      </c>
      <c r="Y41">
        <v>65797.690819228694</v>
      </c>
      <c r="Z41">
        <v>52752.7933569815</v>
      </c>
      <c r="AA41">
        <v>306533.78438341001</v>
      </c>
      <c r="AB41">
        <v>299653.49942058802</v>
      </c>
      <c r="AC41">
        <v>79695.182939937993</v>
      </c>
      <c r="AD41">
        <v>185113.09877446399</v>
      </c>
      <c r="AE41">
        <v>42841.250631920302</v>
      </c>
      <c r="AF41">
        <v>156896.304602277</v>
      </c>
      <c r="AG41">
        <v>726233.69933741097</v>
      </c>
      <c r="AH41">
        <v>51497.823033093999</v>
      </c>
      <c r="AI41">
        <v>50873.383229708103</v>
      </c>
      <c r="AJ41">
        <v>66930.592212988806</v>
      </c>
      <c r="AK41">
        <v>122354.848587168</v>
      </c>
      <c r="AL41">
        <v>130678.928857509</v>
      </c>
      <c r="AM41">
        <v>188503.869220769</v>
      </c>
      <c r="AN41">
        <v>190380.95221065701</v>
      </c>
      <c r="AO41">
        <v>121213.18183892401</v>
      </c>
      <c r="AP41">
        <v>69160.163295614402</v>
      </c>
      <c r="AQ41">
        <v>203586.23057874199</v>
      </c>
      <c r="AR41">
        <v>120715.96092797301</v>
      </c>
      <c r="AS41">
        <v>578752.44893432804</v>
      </c>
      <c r="AT41">
        <v>421478.11996822699</v>
      </c>
      <c r="AU41">
        <v>3170.0690686633002</v>
      </c>
      <c r="AV41">
        <v>10174.095317388401</v>
      </c>
      <c r="AW41">
        <v>1421.7084437996</v>
      </c>
      <c r="AX41">
        <v>2130.8774588204801</v>
      </c>
      <c r="AY41">
        <v>1109.90636972794</v>
      </c>
      <c r="AZ41">
        <v>1314.99795701481</v>
      </c>
      <c r="BA41">
        <v>9593.8889549781998</v>
      </c>
      <c r="BB41">
        <v>13270.766898133899</v>
      </c>
      <c r="BC41">
        <v>2300.1953911703499</v>
      </c>
      <c r="BD41">
        <v>1903.7597286133</v>
      </c>
      <c r="BE41">
        <v>2209.8904646781598</v>
      </c>
      <c r="BF41">
        <v>1279.5050495785499</v>
      </c>
      <c r="BG41">
        <v>424.45823946007698</v>
      </c>
      <c r="BH41">
        <v>2831.2644740527198</v>
      </c>
      <c r="BI41">
        <v>1532.4722872082</v>
      </c>
      <c r="BJ41">
        <v>5517.7409734943003</v>
      </c>
      <c r="BK41">
        <v>744.22285129867703</v>
      </c>
      <c r="BL41">
        <v>5370.8066966372498</v>
      </c>
      <c r="BM41">
        <v>3110.7073324545299</v>
      </c>
      <c r="BN41">
        <v>41.167737352909697</v>
      </c>
      <c r="BO41">
        <v>25.072052638931101</v>
      </c>
      <c r="BP41">
        <v>97709.233770938095</v>
      </c>
      <c r="BQ41">
        <v>103502.678480813</v>
      </c>
      <c r="BR41">
        <v>49809.281656774903</v>
      </c>
      <c r="BS41">
        <v>97586.334221298996</v>
      </c>
      <c r="BT41">
        <v>82862.012845338599</v>
      </c>
      <c r="BU41">
        <v>285616.63083696598</v>
      </c>
      <c r="BV41">
        <v>8637.4821965791598</v>
      </c>
      <c r="BW41">
        <v>6738.1649917959503</v>
      </c>
      <c r="BX41">
        <v>10868.3429789807</v>
      </c>
      <c r="BY41">
        <v>7840.0882797122604</v>
      </c>
      <c r="BZ41">
        <v>22128.301708202001</v>
      </c>
      <c r="CA41">
        <v>6716.6529866567698</v>
      </c>
      <c r="CB41">
        <v>27662.445386651299</v>
      </c>
      <c r="CC41">
        <v>4212.1627922638299</v>
      </c>
      <c r="CD41">
        <v>2337.9418577809702</v>
      </c>
      <c r="CE41">
        <v>15884.962878947401</v>
      </c>
      <c r="CF41">
        <v>6403.6446240864998</v>
      </c>
      <c r="CG41">
        <v>5004.3531466233899</v>
      </c>
      <c r="CH41">
        <v>3647.3712788635398</v>
      </c>
      <c r="CI41">
        <v>2968.6737361133601</v>
      </c>
      <c r="CJ41">
        <v>24123.516787943401</v>
      </c>
      <c r="CK41">
        <v>2402.79480219985</v>
      </c>
      <c r="CL41">
        <v>5287.1441604986203</v>
      </c>
      <c r="CM41">
        <v>1555.2178625551001</v>
      </c>
    </row>
    <row r="42" spans="1:91">
      <c r="A42" s="39" t="s">
        <v>246</v>
      </c>
      <c r="B42" s="7">
        <v>361</v>
      </c>
      <c r="C42" s="7">
        <v>3</v>
      </c>
      <c r="D42" s="5">
        <v>1</v>
      </c>
      <c r="E42" s="44">
        <v>500</v>
      </c>
      <c r="F42" s="7">
        <v>2</v>
      </c>
      <c r="G42">
        <v>4140.6612911152697</v>
      </c>
      <c r="H42">
        <v>426789.801149979</v>
      </c>
      <c r="I42">
        <v>668143.67701271595</v>
      </c>
      <c r="J42">
        <v>608887.47530085698</v>
      </c>
      <c r="K42">
        <v>2027247.2020311099</v>
      </c>
      <c r="L42">
        <v>878794.99940509605</v>
      </c>
      <c r="M42">
        <v>593464.41174321796</v>
      </c>
      <c r="N42">
        <v>90578.836406094895</v>
      </c>
      <c r="O42">
        <v>393622.50355057803</v>
      </c>
      <c r="P42">
        <v>274924.40971139201</v>
      </c>
      <c r="Q42">
        <v>615268.11509736895</v>
      </c>
      <c r="R42">
        <v>31924.047128079601</v>
      </c>
      <c r="S42">
        <v>859577.46722716396</v>
      </c>
      <c r="T42">
        <v>354353.89175127901</v>
      </c>
      <c r="U42">
        <v>339387.59595004201</v>
      </c>
      <c r="V42">
        <v>121274.716813828</v>
      </c>
      <c r="W42">
        <v>234027.748332288</v>
      </c>
      <c r="X42">
        <v>254880.20584579301</v>
      </c>
      <c r="Y42">
        <v>74972.207285582001</v>
      </c>
      <c r="Z42">
        <v>59530.361457022002</v>
      </c>
      <c r="AA42">
        <v>327140.36046645301</v>
      </c>
      <c r="AB42">
        <v>323033.96530655399</v>
      </c>
      <c r="AC42">
        <v>84787.695053583899</v>
      </c>
      <c r="AD42">
        <v>199637.20319802599</v>
      </c>
      <c r="AE42">
        <v>47061.0058619638</v>
      </c>
      <c r="AF42">
        <v>161573.40949748299</v>
      </c>
      <c r="AG42">
        <v>789049.96220964706</v>
      </c>
      <c r="AH42">
        <v>55555.331868911599</v>
      </c>
      <c r="AI42">
        <v>57018.015727512196</v>
      </c>
      <c r="AJ42">
        <v>158493.34077674299</v>
      </c>
      <c r="AK42">
        <v>126721.61527107299</v>
      </c>
      <c r="AL42">
        <v>150764.68692283801</v>
      </c>
      <c r="AM42">
        <v>211166.20787439201</v>
      </c>
      <c r="AN42">
        <v>212849.099326745</v>
      </c>
      <c r="AO42">
        <v>138765.38708014999</v>
      </c>
      <c r="AP42">
        <v>84022.274386958699</v>
      </c>
      <c r="AQ42">
        <v>231450.42722482001</v>
      </c>
      <c r="AR42">
        <v>72397.842960339098</v>
      </c>
      <c r="AS42">
        <v>605249.51136586198</v>
      </c>
      <c r="AT42">
        <v>452839.35421148199</v>
      </c>
      <c r="AU42">
        <v>5277.11360830576</v>
      </c>
      <c r="AV42">
        <v>17542.9798706324</v>
      </c>
      <c r="AW42">
        <v>69423.455553062595</v>
      </c>
      <c r="AX42">
        <v>8692.2201719320801</v>
      </c>
      <c r="AY42">
        <v>1749.4747513043999</v>
      </c>
      <c r="AZ42">
        <v>2213.8544039369199</v>
      </c>
      <c r="BA42">
        <v>11523.771872035901</v>
      </c>
      <c r="BB42">
        <v>16070.346065633899</v>
      </c>
      <c r="BC42">
        <v>2687.7791533071399</v>
      </c>
      <c r="BD42">
        <v>2049.8537916274399</v>
      </c>
      <c r="BE42">
        <v>2597.26408167511</v>
      </c>
      <c r="BF42">
        <v>2068.3477308975598</v>
      </c>
      <c r="BG42">
        <v>504.75731113510801</v>
      </c>
      <c r="BH42">
        <v>3337.9564415009299</v>
      </c>
      <c r="BI42">
        <v>2560.7411477635501</v>
      </c>
      <c r="BJ42">
        <v>10513.118167070799</v>
      </c>
      <c r="BK42">
        <v>570.60743977721495</v>
      </c>
      <c r="BL42">
        <v>10245.171911252501</v>
      </c>
      <c r="BM42">
        <v>3505.55009076735</v>
      </c>
      <c r="BN42">
        <v>483.10415847528299</v>
      </c>
      <c r="BO42">
        <v>32.480145487142003</v>
      </c>
      <c r="BP42">
        <v>101800.404230556</v>
      </c>
      <c r="BQ42">
        <v>109648.839472074</v>
      </c>
      <c r="BR42">
        <v>25045.093699277</v>
      </c>
      <c r="BS42">
        <v>106104.601778012</v>
      </c>
      <c r="BT42">
        <v>89539.050074291896</v>
      </c>
      <c r="BU42">
        <v>308982.07423170499</v>
      </c>
      <c r="BV42">
        <v>22945.640529487599</v>
      </c>
      <c r="BW42">
        <v>6912.1122067198403</v>
      </c>
      <c r="BX42">
        <v>12669.310077087899</v>
      </c>
      <c r="BY42">
        <v>9822.2742539814208</v>
      </c>
      <c r="BZ42">
        <v>20617.953668715902</v>
      </c>
      <c r="CA42">
        <v>19457.383341325101</v>
      </c>
      <c r="CB42">
        <v>7418.4170706947698</v>
      </c>
      <c r="CC42">
        <v>15969.074739785599</v>
      </c>
      <c r="CD42">
        <v>1820.8423340714</v>
      </c>
      <c r="CE42">
        <v>4535.1320019036402</v>
      </c>
      <c r="CF42">
        <v>6670.41728930925</v>
      </c>
      <c r="CG42">
        <v>5242.0605203805799</v>
      </c>
      <c r="CH42">
        <v>3586.57527391036</v>
      </c>
      <c r="CI42">
        <v>3046.5315188971999</v>
      </c>
      <c r="CJ42">
        <v>18836.240482329598</v>
      </c>
      <c r="CK42">
        <v>1206.96033100875</v>
      </c>
      <c r="CL42">
        <v>4904.8293177503101</v>
      </c>
      <c r="CM42">
        <v>1300.7272581553</v>
      </c>
    </row>
    <row r="43" spans="1:91">
      <c r="A43" s="40" t="s">
        <v>247</v>
      </c>
      <c r="B43" s="7">
        <v>500</v>
      </c>
      <c r="C43" s="7">
        <v>5</v>
      </c>
      <c r="D43" s="5">
        <v>1</v>
      </c>
      <c r="E43" s="44">
        <v>360</v>
      </c>
      <c r="F43">
        <v>3</v>
      </c>
      <c r="G43">
        <v>3073.9975171548599</v>
      </c>
      <c r="H43">
        <v>347716.83993574901</v>
      </c>
      <c r="I43">
        <v>426993.07680386299</v>
      </c>
      <c r="J43">
        <v>430225.59866018302</v>
      </c>
      <c r="K43">
        <v>1780370.4060653199</v>
      </c>
      <c r="L43">
        <v>815056.06142398994</v>
      </c>
      <c r="M43">
        <v>599346.19069385505</v>
      </c>
      <c r="N43">
        <v>77188.142385194005</v>
      </c>
      <c r="O43">
        <v>140789.09543768401</v>
      </c>
      <c r="P43">
        <v>205773.22560186699</v>
      </c>
      <c r="Q43">
        <v>607577.12744450697</v>
      </c>
      <c r="R43">
        <v>22842.379245831798</v>
      </c>
      <c r="S43">
        <v>864661.46764190495</v>
      </c>
      <c r="T43">
        <v>196311.10593525201</v>
      </c>
      <c r="U43">
        <v>313388.02705446002</v>
      </c>
      <c r="V43">
        <v>109358.081744889</v>
      </c>
      <c r="W43">
        <v>206247.82656371599</v>
      </c>
      <c r="X43">
        <v>254495.149852478</v>
      </c>
      <c r="Y43">
        <v>60420.605430404597</v>
      </c>
      <c r="Z43">
        <v>40639.402477377902</v>
      </c>
      <c r="AA43">
        <v>271612.50301823701</v>
      </c>
      <c r="AB43">
        <v>288517.10035496298</v>
      </c>
      <c r="AC43">
        <v>83160.674376929397</v>
      </c>
      <c r="AD43">
        <v>171251.413617043</v>
      </c>
      <c r="AE43">
        <v>39930.3139184256</v>
      </c>
      <c r="AF43">
        <v>143222.738448975</v>
      </c>
      <c r="AG43">
        <v>718202.67777539103</v>
      </c>
      <c r="AH43">
        <v>46620.100065334198</v>
      </c>
      <c r="AI43">
        <v>51811.578072188902</v>
      </c>
      <c r="AJ43">
        <v>152818.337907201</v>
      </c>
      <c r="AK43">
        <v>161539.532247544</v>
      </c>
      <c r="AL43">
        <v>158414.27077399701</v>
      </c>
      <c r="AM43">
        <v>227062.290757649</v>
      </c>
      <c r="AN43">
        <v>228239.39825333701</v>
      </c>
      <c r="AO43">
        <v>137936.16309908201</v>
      </c>
      <c r="AP43">
        <v>77782.319955004699</v>
      </c>
      <c r="AQ43">
        <v>200070.08419235799</v>
      </c>
      <c r="AR43">
        <v>65221.070838561602</v>
      </c>
      <c r="AS43">
        <v>460295.42886816798</v>
      </c>
      <c r="AT43">
        <v>396780.10475450201</v>
      </c>
      <c r="AU43">
        <v>2714.64676961747</v>
      </c>
      <c r="AV43">
        <v>23176.129723165599</v>
      </c>
      <c r="AW43">
        <v>82103.972747314096</v>
      </c>
      <c r="AX43">
        <v>3321.7183544956101</v>
      </c>
      <c r="AY43">
        <v>2392.78287496647</v>
      </c>
      <c r="AZ43">
        <v>919.27645716738698</v>
      </c>
      <c r="BA43">
        <v>6173.4265171842499</v>
      </c>
      <c r="BB43">
        <v>27029.292998128301</v>
      </c>
      <c r="BC43">
        <v>3986.7335581495299</v>
      </c>
      <c r="BD43">
        <v>3668.09729008663</v>
      </c>
      <c r="BE43">
        <v>533.31476632619297</v>
      </c>
      <c r="BF43">
        <v>1223.9758033073099</v>
      </c>
      <c r="BG43">
        <v>99.006475050471494</v>
      </c>
      <c r="BH43">
        <v>4112.5182063524198</v>
      </c>
      <c r="BI43">
        <v>1377.05137674711</v>
      </c>
      <c r="BJ43">
        <v>773.26313840673004</v>
      </c>
      <c r="BK43">
        <v>134.90453393469599</v>
      </c>
      <c r="BL43">
        <v>688.09482335925202</v>
      </c>
      <c r="BM43">
        <v>290.57491067026598</v>
      </c>
      <c r="BN43">
        <v>1341.3592435263099</v>
      </c>
      <c r="BO43">
        <v>439.83321164113102</v>
      </c>
      <c r="BP43">
        <v>70422.847789032603</v>
      </c>
      <c r="BQ43">
        <v>118272.175435407</v>
      </c>
      <c r="BR43">
        <v>54316.704259618702</v>
      </c>
      <c r="BS43">
        <v>98103.708861891093</v>
      </c>
      <c r="BT43">
        <v>68353.644616095597</v>
      </c>
      <c r="BU43">
        <v>291206.40056003199</v>
      </c>
      <c r="BV43">
        <v>9812.6266404665002</v>
      </c>
      <c r="BW43">
        <v>5811.5547411662701</v>
      </c>
      <c r="BX43">
        <v>16445.046169965899</v>
      </c>
      <c r="BY43">
        <v>24804.7751336564</v>
      </c>
      <c r="BZ43">
        <v>8886.4265088374796</v>
      </c>
      <c r="CA43">
        <v>5246.0026981630899</v>
      </c>
      <c r="CB43">
        <v>23012.5658052215</v>
      </c>
      <c r="CC43">
        <v>3550.3738124024298</v>
      </c>
      <c r="CD43">
        <v>1735.8315835641799</v>
      </c>
      <c r="CE43">
        <v>18933.745899896301</v>
      </c>
      <c r="CF43">
        <v>4170.6193496718297</v>
      </c>
      <c r="CG43">
        <v>2189.66884076223</v>
      </c>
      <c r="CH43">
        <v>2356.8836175023298</v>
      </c>
      <c r="CI43">
        <v>3389.7343844206398</v>
      </c>
      <c r="CJ43">
        <v>9353.2610629465507</v>
      </c>
      <c r="CK43">
        <v>1179.15598769441</v>
      </c>
      <c r="CL43">
        <v>4142.8411417203697</v>
      </c>
      <c r="CM43">
        <v>1138.08544529296</v>
      </c>
    </row>
    <row r="44" spans="1:91">
      <c r="A44" s="39" t="s">
        <v>248</v>
      </c>
      <c r="B44" s="7">
        <v>519</v>
      </c>
      <c r="C44" s="7">
        <v>7</v>
      </c>
      <c r="D44" s="5">
        <v>1</v>
      </c>
      <c r="E44" s="44">
        <v>361</v>
      </c>
      <c r="F44">
        <v>3</v>
      </c>
      <c r="G44">
        <v>3787.6569236805999</v>
      </c>
      <c r="H44">
        <v>451739.78260834498</v>
      </c>
      <c r="I44">
        <v>565446.61516469403</v>
      </c>
      <c r="J44">
        <v>606924.73081013002</v>
      </c>
      <c r="K44">
        <v>2103173.0267206999</v>
      </c>
      <c r="L44">
        <v>922354.67859856202</v>
      </c>
      <c r="M44">
        <v>581749.90499317006</v>
      </c>
      <c r="N44">
        <v>185615.98036643199</v>
      </c>
      <c r="O44">
        <v>342908.318623517</v>
      </c>
      <c r="P44">
        <v>265722.32032738702</v>
      </c>
      <c r="Q44">
        <v>1185462.1947371899</v>
      </c>
      <c r="R44">
        <v>34285.930582654801</v>
      </c>
      <c r="S44">
        <v>916160.12992325204</v>
      </c>
      <c r="T44">
        <v>276113.25555501803</v>
      </c>
      <c r="U44">
        <v>517890.34032047499</v>
      </c>
      <c r="V44">
        <v>125648.358030794</v>
      </c>
      <c r="W44">
        <v>250353.261284468</v>
      </c>
      <c r="X44">
        <v>270977.53973892098</v>
      </c>
      <c r="Y44">
        <v>105316.742261354</v>
      </c>
      <c r="Z44">
        <v>121269.398186675</v>
      </c>
      <c r="AA44">
        <v>363858.087808771</v>
      </c>
      <c r="AB44">
        <v>377410.47285804502</v>
      </c>
      <c r="AC44">
        <v>90936.792306018004</v>
      </c>
      <c r="AD44">
        <v>196109.68611450799</v>
      </c>
      <c r="AE44">
        <v>44936.021496036097</v>
      </c>
      <c r="AF44">
        <v>167976.53764587</v>
      </c>
      <c r="AG44">
        <v>826021.84494354296</v>
      </c>
      <c r="AH44">
        <v>53843.173625552598</v>
      </c>
      <c r="AI44">
        <v>54455.770197567799</v>
      </c>
      <c r="AJ44">
        <v>77981.714025437497</v>
      </c>
      <c r="AK44">
        <v>79920.377170980195</v>
      </c>
      <c r="AL44">
        <v>134660.96543228801</v>
      </c>
      <c r="AM44">
        <v>214355.871386493</v>
      </c>
      <c r="AN44">
        <v>218184.29937775599</v>
      </c>
      <c r="AO44">
        <v>138046.079150298</v>
      </c>
      <c r="AP44">
        <v>74471.848446034302</v>
      </c>
      <c r="AQ44">
        <v>220275.76907777399</v>
      </c>
      <c r="AR44">
        <v>126598.292591081</v>
      </c>
      <c r="AS44">
        <v>661458.33553274604</v>
      </c>
      <c r="AT44">
        <v>478615.96892887302</v>
      </c>
      <c r="AU44">
        <v>3325.7886593067501</v>
      </c>
      <c r="AV44">
        <v>11169.4747240503</v>
      </c>
      <c r="AW44">
        <v>1510.9736674561</v>
      </c>
      <c r="AX44">
        <v>2052.23853021887</v>
      </c>
      <c r="AY44">
        <v>798.697562330197</v>
      </c>
      <c r="AZ44">
        <v>1347.04504756348</v>
      </c>
      <c r="BA44">
        <v>11026.2939997091</v>
      </c>
      <c r="BB44">
        <v>14749.661402698101</v>
      </c>
      <c r="BC44">
        <v>2626.1222057858199</v>
      </c>
      <c r="BD44">
        <v>2096.0416689603098</v>
      </c>
      <c r="BE44">
        <v>2553.1543945626599</v>
      </c>
      <c r="BF44">
        <v>1420.2272304701501</v>
      </c>
      <c r="BG44">
        <v>567.90274744261399</v>
      </c>
      <c r="BH44">
        <v>3058.3685022395298</v>
      </c>
      <c r="BI44">
        <v>1759.1342196004</v>
      </c>
      <c r="BJ44">
        <v>5456.2452717260703</v>
      </c>
      <c r="BK44">
        <v>762.048753127748</v>
      </c>
      <c r="BL44">
        <v>5236.1952141613101</v>
      </c>
      <c r="BM44">
        <v>3130.3605219238102</v>
      </c>
      <c r="BN44">
        <v>178.110946202668</v>
      </c>
      <c r="BO44">
        <v>234.17911282081101</v>
      </c>
      <c r="BP44">
        <v>112042.616141504</v>
      </c>
      <c r="BQ44">
        <v>120374.62608440001</v>
      </c>
      <c r="BR44">
        <v>58112.816725011602</v>
      </c>
      <c r="BS44">
        <v>111291.751057952</v>
      </c>
      <c r="BT44">
        <v>93519.516641720096</v>
      </c>
      <c r="BU44">
        <v>326149.00823518902</v>
      </c>
      <c r="BV44">
        <v>9967.7938796786493</v>
      </c>
      <c r="BW44">
        <v>7412.85810349649</v>
      </c>
      <c r="BX44">
        <v>11497.5880204611</v>
      </c>
      <c r="BY44">
        <v>9910.7141886435293</v>
      </c>
      <c r="BZ44">
        <v>22006.1349585567</v>
      </c>
      <c r="CA44">
        <v>6561.9531403992096</v>
      </c>
      <c r="CB44">
        <v>22826.8434544343</v>
      </c>
      <c r="CC44">
        <v>5412.1203517429003</v>
      </c>
      <c r="CD44">
        <v>7462.3145966266102</v>
      </c>
      <c r="CE44">
        <v>21718.057260198701</v>
      </c>
      <c r="CF44">
        <v>9315.9560933374505</v>
      </c>
      <c r="CG44">
        <v>5992.3090784737997</v>
      </c>
      <c r="CH44">
        <v>4361.1839659858497</v>
      </c>
      <c r="CI44">
        <v>3063.2419886327898</v>
      </c>
      <c r="CJ44">
        <v>29404.350004340999</v>
      </c>
      <c r="CK44">
        <v>2736.5483173000598</v>
      </c>
      <c r="CL44">
        <v>5596.0931197978198</v>
      </c>
      <c r="CM44">
        <v>1649.06540490415</v>
      </c>
    </row>
    <row r="45" spans="1:91">
      <c r="A45" s="39" t="s">
        <v>249</v>
      </c>
      <c r="B45" s="7">
        <v>502</v>
      </c>
      <c r="C45" s="7">
        <v>6</v>
      </c>
      <c r="D45" s="5">
        <v>1</v>
      </c>
      <c r="E45" s="44">
        <v>500</v>
      </c>
      <c r="F45">
        <v>3</v>
      </c>
      <c r="G45">
        <v>3475.3089356898599</v>
      </c>
      <c r="H45">
        <v>362559.63890810998</v>
      </c>
      <c r="I45">
        <v>571166.32464198302</v>
      </c>
      <c r="J45">
        <v>523865.41621867201</v>
      </c>
      <c r="K45">
        <v>1696870.3091617699</v>
      </c>
      <c r="L45">
        <v>757432.49361626501</v>
      </c>
      <c r="M45">
        <v>487855.924196148</v>
      </c>
      <c r="N45">
        <v>70022.487733716596</v>
      </c>
      <c r="O45">
        <v>152197.47415231701</v>
      </c>
      <c r="P45">
        <v>218347.664644556</v>
      </c>
      <c r="Q45">
        <v>308259.47850064898</v>
      </c>
      <c r="R45">
        <v>26183.8883208929</v>
      </c>
      <c r="S45">
        <v>724026.14535669703</v>
      </c>
      <c r="T45">
        <v>293083.39729012898</v>
      </c>
      <c r="U45">
        <v>276949.87607269699</v>
      </c>
      <c r="V45">
        <v>102615.60452848001</v>
      </c>
      <c r="W45">
        <v>198509.02955203701</v>
      </c>
      <c r="X45">
        <v>213341.642261028</v>
      </c>
      <c r="Y45">
        <v>62464.815518504802</v>
      </c>
      <c r="Z45">
        <v>40645.6244075496</v>
      </c>
      <c r="AA45">
        <v>278522.05948167702</v>
      </c>
      <c r="AB45">
        <v>275665.79546184698</v>
      </c>
      <c r="AC45">
        <v>72236.391764862507</v>
      </c>
      <c r="AD45">
        <v>171980.84234312401</v>
      </c>
      <c r="AE45">
        <v>38869.080059777298</v>
      </c>
      <c r="AF45">
        <v>137073.346895442</v>
      </c>
      <c r="AG45">
        <v>667828.93503777497</v>
      </c>
      <c r="AH45">
        <v>48423.918077114002</v>
      </c>
      <c r="AI45">
        <v>49136.424637073898</v>
      </c>
      <c r="AJ45">
        <v>165601.94684883399</v>
      </c>
      <c r="AK45">
        <v>130352.090175987</v>
      </c>
      <c r="AL45">
        <v>124987.402873072</v>
      </c>
      <c r="AM45">
        <v>175720.099278529</v>
      </c>
      <c r="AN45">
        <v>176717.36029662899</v>
      </c>
      <c r="AO45">
        <v>114279.202724348</v>
      </c>
      <c r="AP45">
        <v>71649.654331860598</v>
      </c>
      <c r="AQ45">
        <v>202338.85383394599</v>
      </c>
      <c r="AR45">
        <v>44815.2737940554</v>
      </c>
      <c r="AS45">
        <v>527707.82421694405</v>
      </c>
      <c r="AT45">
        <v>391407.40794138203</v>
      </c>
      <c r="AU45">
        <v>4943.0669831414098</v>
      </c>
      <c r="AV45">
        <v>9027.6510220388991</v>
      </c>
      <c r="AW45">
        <v>81053.995960412998</v>
      </c>
      <c r="AX45">
        <v>12341.390486798</v>
      </c>
      <c r="AY45">
        <v>637.52173334522695</v>
      </c>
      <c r="AZ45">
        <v>4860.2722757486399</v>
      </c>
      <c r="BA45">
        <v>8930.9017687113792</v>
      </c>
      <c r="BB45">
        <v>17643.010786615701</v>
      </c>
      <c r="BC45">
        <v>2965.0078188123298</v>
      </c>
      <c r="BD45">
        <v>1761.24505007007</v>
      </c>
      <c r="BE45">
        <v>2156.7398781711599</v>
      </c>
      <c r="BF45">
        <v>6684.5172950239503</v>
      </c>
      <c r="BG45">
        <v>451.687234997583</v>
      </c>
      <c r="BH45">
        <v>3317.1427891195299</v>
      </c>
      <c r="BI45">
        <v>10929.5500653738</v>
      </c>
      <c r="BJ45">
        <v>9124.3050923266601</v>
      </c>
      <c r="BK45">
        <v>418.57426517481701</v>
      </c>
      <c r="BL45">
        <v>8940.3335940617399</v>
      </c>
      <c r="BM45">
        <v>2944.7173590756001</v>
      </c>
      <c r="BN45">
        <v>189.87612511712501</v>
      </c>
      <c r="BO45">
        <v>-8.3562762952187306</v>
      </c>
      <c r="BP45">
        <v>87312.249915537395</v>
      </c>
      <c r="BQ45">
        <v>89075.288111075293</v>
      </c>
      <c r="BR45">
        <v>20651.512086915802</v>
      </c>
      <c r="BS45">
        <v>90949.011088910207</v>
      </c>
      <c r="BT45">
        <v>76368.524713144405</v>
      </c>
      <c r="BU45">
        <v>258557.33060769999</v>
      </c>
      <c r="BV45">
        <v>18536.586535927399</v>
      </c>
      <c r="BW45">
        <v>7322.6232685823497</v>
      </c>
      <c r="BX45">
        <v>11866.8221043954</v>
      </c>
      <c r="BY45">
        <v>9371.5710708724091</v>
      </c>
      <c r="BZ45">
        <v>17555.739028070198</v>
      </c>
      <c r="CA45">
        <v>9291.4069206116401</v>
      </c>
      <c r="CB45">
        <v>5468.9791068389404</v>
      </c>
      <c r="CC45">
        <v>6968.0987734528799</v>
      </c>
      <c r="CD45">
        <v>4854.5362021403498</v>
      </c>
      <c r="CE45">
        <v>3834.8745747989301</v>
      </c>
      <c r="CF45">
        <v>5403.1157113781501</v>
      </c>
      <c r="CG45">
        <v>4284.85912866326</v>
      </c>
      <c r="CH45">
        <v>9879.5169023139606</v>
      </c>
      <c r="CI45">
        <v>2595.7397636564901</v>
      </c>
      <c r="CJ45">
        <v>14546.3233395938</v>
      </c>
      <c r="CK45">
        <v>1057.62225963432</v>
      </c>
      <c r="CL45">
        <v>3766.2342140989999</v>
      </c>
      <c r="CM45">
        <v>963.28476522913695</v>
      </c>
    </row>
    <row r="46" spans="1:91">
      <c r="A46" s="40" t="s">
        <v>250</v>
      </c>
      <c r="B46" s="7">
        <v>500</v>
      </c>
      <c r="C46" s="7">
        <v>5</v>
      </c>
      <c r="D46" s="5">
        <v>1</v>
      </c>
      <c r="E46" s="44">
        <v>492</v>
      </c>
      <c r="F46">
        <v>3</v>
      </c>
      <c r="G46">
        <v>3483.3300196437899</v>
      </c>
      <c r="H46">
        <v>368532.38914400799</v>
      </c>
      <c r="I46">
        <v>562452.43708974298</v>
      </c>
      <c r="J46">
        <v>526524.750805335</v>
      </c>
      <c r="K46">
        <v>1782412.9269105699</v>
      </c>
      <c r="L46">
        <v>784248.76622558106</v>
      </c>
      <c r="M46">
        <v>512913.54760004202</v>
      </c>
      <c r="N46">
        <v>74345.882016778007</v>
      </c>
      <c r="O46">
        <v>165134.28643922001</v>
      </c>
      <c r="P46">
        <v>219932.450292077</v>
      </c>
      <c r="Q46">
        <v>324745.35655630601</v>
      </c>
      <c r="R46">
        <v>19740.890318745402</v>
      </c>
      <c r="S46">
        <v>775453.88453548995</v>
      </c>
      <c r="T46">
        <v>295506.76857092802</v>
      </c>
      <c r="U46">
        <v>328524.90336096601</v>
      </c>
      <c r="V46">
        <v>110912.48341850399</v>
      </c>
      <c r="W46">
        <v>209917.24920429799</v>
      </c>
      <c r="X46">
        <v>230943.59714903301</v>
      </c>
      <c r="Y46">
        <v>62504.897322346304</v>
      </c>
      <c r="Z46">
        <v>43222.1917786716</v>
      </c>
      <c r="AA46">
        <v>310677.186887933</v>
      </c>
      <c r="AB46">
        <v>313766.99247306102</v>
      </c>
      <c r="AC46">
        <v>78155.448010565597</v>
      </c>
      <c r="AD46">
        <v>176377.68464327601</v>
      </c>
      <c r="AE46">
        <v>41677.796665362803</v>
      </c>
      <c r="AF46">
        <v>143301.16252337</v>
      </c>
      <c r="AG46">
        <v>691338.44338353502</v>
      </c>
      <c r="AH46">
        <v>50746.939117918097</v>
      </c>
      <c r="AI46">
        <v>50439.027848210098</v>
      </c>
      <c r="AJ46">
        <v>166391.702873095</v>
      </c>
      <c r="AK46">
        <v>136456.124233999</v>
      </c>
      <c r="AL46">
        <v>129712.30968385001</v>
      </c>
      <c r="AM46">
        <v>184062.53572292099</v>
      </c>
      <c r="AN46">
        <v>185228.452410411</v>
      </c>
      <c r="AO46">
        <v>121367.982002971</v>
      </c>
      <c r="AP46">
        <v>66342.128854505107</v>
      </c>
      <c r="AQ46">
        <v>204668.43933416501</v>
      </c>
      <c r="AR46">
        <v>45393.354545482602</v>
      </c>
      <c r="AS46">
        <v>559497.91130330297</v>
      </c>
      <c r="AT46">
        <v>393379.343218058</v>
      </c>
      <c r="AU46">
        <v>4964.7140050401304</v>
      </c>
      <c r="AV46">
        <v>9432.6113926889793</v>
      </c>
      <c r="AW46">
        <v>81044.392565336399</v>
      </c>
      <c r="AX46">
        <v>10154.700111874799</v>
      </c>
      <c r="AY46">
        <v>398.67983458169499</v>
      </c>
      <c r="AZ46">
        <v>14458.3907731817</v>
      </c>
      <c r="BA46">
        <v>9046.1242511040491</v>
      </c>
      <c r="BB46">
        <v>23046.482959570199</v>
      </c>
      <c r="BC46">
        <v>6430.62755921195</v>
      </c>
      <c r="BD46">
        <v>3242.8156506411801</v>
      </c>
      <c r="BE46">
        <v>1317.00722347289</v>
      </c>
      <c r="BF46">
        <v>2837.5970050282699</v>
      </c>
      <c r="BG46">
        <v>450.01401725257602</v>
      </c>
      <c r="BH46">
        <v>15215.384345557501</v>
      </c>
      <c r="BI46">
        <v>4910.7167076662799</v>
      </c>
      <c r="BJ46">
        <v>1444.64558741118</v>
      </c>
      <c r="BK46">
        <v>336.53753979624599</v>
      </c>
      <c r="BL46">
        <v>1242.5012775290199</v>
      </c>
      <c r="BM46">
        <v>36.199617938439303</v>
      </c>
      <c r="BN46">
        <v>2104.1433723789601</v>
      </c>
      <c r="BO46">
        <v>73.272004230682299</v>
      </c>
      <c r="BP46">
        <v>87798.313082451699</v>
      </c>
      <c r="BQ46">
        <v>98593.870668606905</v>
      </c>
      <c r="BR46">
        <v>38826.610739864598</v>
      </c>
      <c r="BS46">
        <v>95105.942733058095</v>
      </c>
      <c r="BT46">
        <v>72283.938111564101</v>
      </c>
      <c r="BU46">
        <v>270635.36961019598</v>
      </c>
      <c r="BV46">
        <v>12009.587805380699</v>
      </c>
      <c r="BW46">
        <v>7694.76539540455</v>
      </c>
      <c r="BX46">
        <v>14027.528244008599</v>
      </c>
      <c r="BY46">
        <v>28878.477520945198</v>
      </c>
      <c r="BZ46">
        <v>10443.879931428401</v>
      </c>
      <c r="CA46">
        <v>8516.6016139830008</v>
      </c>
      <c r="CB46">
        <v>9289.7828240224208</v>
      </c>
      <c r="CC46">
        <v>6793.4905846719603</v>
      </c>
      <c r="CD46">
        <v>2893.6157215067101</v>
      </c>
      <c r="CE46">
        <v>6832.9675096958899</v>
      </c>
      <c r="CF46">
        <v>11359.6748893852</v>
      </c>
      <c r="CG46">
        <v>2073.37556356186</v>
      </c>
      <c r="CH46">
        <v>14942.4983535926</v>
      </c>
      <c r="CI46">
        <v>1900.25616577661</v>
      </c>
      <c r="CJ46">
        <v>12312.0667005502</v>
      </c>
      <c r="CK46">
        <v>1135.720935995</v>
      </c>
      <c r="CL46">
        <v>4286.0050618462301</v>
      </c>
      <c r="CM46">
        <v>1274.5415532617001</v>
      </c>
    </row>
    <row r="47" spans="1:91">
      <c r="A47" s="39" t="s">
        <v>251</v>
      </c>
      <c r="B47" s="5">
        <v>0</v>
      </c>
      <c r="C47" s="5">
        <v>0</v>
      </c>
      <c r="D47" s="7">
        <v>2</v>
      </c>
      <c r="E47" s="46">
        <v>0</v>
      </c>
      <c r="F47">
        <v>1</v>
      </c>
      <c r="G47">
        <v>3234.0623186293501</v>
      </c>
      <c r="H47">
        <v>347620.74739369098</v>
      </c>
      <c r="I47">
        <v>442121.08742023801</v>
      </c>
      <c r="J47">
        <v>473562.18998714798</v>
      </c>
      <c r="K47">
        <v>1548020.0258080901</v>
      </c>
      <c r="L47">
        <v>679771.98227764003</v>
      </c>
      <c r="M47">
        <v>428764.38170836901</v>
      </c>
      <c r="N47">
        <v>61602.4320421105</v>
      </c>
      <c r="O47">
        <v>51437.147255162097</v>
      </c>
      <c r="P47">
        <v>252002.068071638</v>
      </c>
      <c r="Q47">
        <v>282684.64546904998</v>
      </c>
      <c r="R47">
        <v>24974.9943528984</v>
      </c>
      <c r="S47">
        <v>662775.40858940897</v>
      </c>
      <c r="T47">
        <v>193046.84911110401</v>
      </c>
      <c r="U47">
        <v>248294.191888467</v>
      </c>
      <c r="V47">
        <v>96461.805189852996</v>
      </c>
      <c r="W47">
        <v>188424.76944127801</v>
      </c>
      <c r="X47">
        <v>197774.554383532</v>
      </c>
      <c r="Y47">
        <v>53814.756713608404</v>
      </c>
      <c r="Z47">
        <v>30488.778960108899</v>
      </c>
      <c r="AA47">
        <v>259864.26749264699</v>
      </c>
      <c r="AB47">
        <v>251578.29525865399</v>
      </c>
      <c r="AC47">
        <v>67020.048334722203</v>
      </c>
      <c r="AD47">
        <v>155552.61776668599</v>
      </c>
      <c r="AE47">
        <v>33652.282449423299</v>
      </c>
      <c r="AF47">
        <v>126952.58259418901</v>
      </c>
      <c r="AG47">
        <v>610741.85488468094</v>
      </c>
      <c r="AH47">
        <v>43822.828465083003</v>
      </c>
      <c r="AI47">
        <v>40423.115965901401</v>
      </c>
      <c r="AJ47">
        <v>152636.3894137</v>
      </c>
      <c r="AK47">
        <v>115360.90706954199</v>
      </c>
      <c r="AL47">
        <v>113250.258315903</v>
      </c>
      <c r="AM47">
        <v>160416.058664913</v>
      </c>
      <c r="AN47">
        <v>161094.02798789201</v>
      </c>
      <c r="AO47">
        <v>108366.02030723001</v>
      </c>
      <c r="AP47">
        <v>67384.772603272795</v>
      </c>
      <c r="AQ47">
        <v>182903.66341298001</v>
      </c>
      <c r="AR47">
        <v>38124.800960687702</v>
      </c>
      <c r="AS47">
        <v>489236.32245676202</v>
      </c>
      <c r="AT47">
        <v>346716.431663364</v>
      </c>
      <c r="AU47">
        <v>4513.1184561308401</v>
      </c>
      <c r="AV47">
        <v>7775.3311044724696</v>
      </c>
      <c r="AW47">
        <v>74155.505806968795</v>
      </c>
      <c r="AX47">
        <v>13323.7027938911</v>
      </c>
      <c r="AY47">
        <v>379.01242570922199</v>
      </c>
      <c r="AZ47">
        <v>1147.04086005516</v>
      </c>
      <c r="BA47">
        <v>5934.3354415983204</v>
      </c>
      <c r="BB47">
        <v>19332.6128186155</v>
      </c>
      <c r="BC47">
        <v>2680.7930960793301</v>
      </c>
      <c r="BD47">
        <v>1472.69155956187</v>
      </c>
      <c r="BE47">
        <v>1898.9668690098899</v>
      </c>
      <c r="BF47">
        <v>1345.0815423579299</v>
      </c>
      <c r="BG47">
        <v>347.56389635233</v>
      </c>
      <c r="BH47">
        <v>15224.3818590996</v>
      </c>
      <c r="BI47">
        <v>1942.5638367471099</v>
      </c>
      <c r="BJ47">
        <v>4235.01642908743</v>
      </c>
      <c r="BK47">
        <v>471.86598798511397</v>
      </c>
      <c r="BL47">
        <v>4067.6374409180398</v>
      </c>
      <c r="BM47">
        <v>2418.9344244803201</v>
      </c>
      <c r="BN47">
        <v>104.31828814955399</v>
      </c>
      <c r="BO47">
        <v>138.12414669803201</v>
      </c>
      <c r="BP47">
        <v>81902.525888359305</v>
      </c>
      <c r="BQ47">
        <v>82276.370929953104</v>
      </c>
      <c r="BR47">
        <v>38941.677931753104</v>
      </c>
      <c r="BS47">
        <v>85416.937807195703</v>
      </c>
      <c r="BT47">
        <v>70133.567388065305</v>
      </c>
      <c r="BU47">
        <v>237518.371938697</v>
      </c>
      <c r="BV47">
        <v>7470.3325036617498</v>
      </c>
      <c r="BW47">
        <v>7156.0877169487803</v>
      </c>
      <c r="BX47">
        <v>36327.947172399799</v>
      </c>
      <c r="BY47">
        <v>11486.916066162399</v>
      </c>
      <c r="BZ47">
        <v>12585.766709523101</v>
      </c>
      <c r="CA47">
        <v>3731.6195528514299</v>
      </c>
      <c r="CB47">
        <v>4703.5718388345304</v>
      </c>
      <c r="CC47">
        <v>2505.7143414611201</v>
      </c>
      <c r="CD47">
        <v>1513.36965231158</v>
      </c>
      <c r="CE47">
        <v>4167.1509578899104</v>
      </c>
      <c r="CF47">
        <v>14455.0259085652</v>
      </c>
      <c r="CG47">
        <v>3922.5167392938702</v>
      </c>
      <c r="CH47">
        <v>12814.6856541327</v>
      </c>
      <c r="CI47">
        <v>2404.6829997094601</v>
      </c>
      <c r="CJ47">
        <v>6582.6329988811603</v>
      </c>
      <c r="CK47">
        <v>1322.5589911490999</v>
      </c>
      <c r="CL47">
        <v>2370.1965719918198</v>
      </c>
      <c r="CM47">
        <v>2174.9084513378598</v>
      </c>
    </row>
    <row r="48" spans="1:91">
      <c r="A48" s="39" t="s">
        <v>252</v>
      </c>
      <c r="B48" s="7">
        <v>356</v>
      </c>
      <c r="C48" s="7">
        <v>1</v>
      </c>
      <c r="D48" s="5">
        <v>1</v>
      </c>
      <c r="E48" s="46">
        <v>361</v>
      </c>
      <c r="F48" s="7">
        <v>1</v>
      </c>
      <c r="G48">
        <v>3523.0459614400402</v>
      </c>
      <c r="H48">
        <v>414553.99683599098</v>
      </c>
      <c r="I48">
        <v>517120.40344074299</v>
      </c>
      <c r="J48">
        <v>556600.03519953997</v>
      </c>
      <c r="K48">
        <v>1906111.9953568799</v>
      </c>
      <c r="L48">
        <v>822229.71482192294</v>
      </c>
      <c r="M48">
        <v>527422.26602734602</v>
      </c>
      <c r="N48">
        <v>100789.749923027</v>
      </c>
      <c r="O48">
        <v>65511.265450564402</v>
      </c>
      <c r="P48">
        <v>231787.77194848901</v>
      </c>
      <c r="Q48">
        <v>1140281.8741129099</v>
      </c>
      <c r="R48">
        <v>31875.636854936602</v>
      </c>
      <c r="S48">
        <v>799035.36379942903</v>
      </c>
      <c r="T48">
        <v>249627.65204783899</v>
      </c>
      <c r="U48">
        <v>385665.27152533899</v>
      </c>
      <c r="V48">
        <v>116307.307354228</v>
      </c>
      <c r="W48">
        <v>226753.33159332801</v>
      </c>
      <c r="X48">
        <v>240988.28028810001</v>
      </c>
      <c r="Y48">
        <v>69738.5804477934</v>
      </c>
      <c r="Z48">
        <v>37568.110645676701</v>
      </c>
      <c r="AA48">
        <v>315141.90816165903</v>
      </c>
      <c r="AB48">
        <v>308401.02606065798</v>
      </c>
      <c r="AC48">
        <v>81622.347212089793</v>
      </c>
      <c r="AD48">
        <v>189585.97231245801</v>
      </c>
      <c r="AE48">
        <v>44074.520772971096</v>
      </c>
      <c r="AF48">
        <v>161598.52089208999</v>
      </c>
      <c r="AG48">
        <v>745640.28933279903</v>
      </c>
      <c r="AH48">
        <v>50660.806601183896</v>
      </c>
      <c r="AI48">
        <v>51686.988535953496</v>
      </c>
      <c r="AJ48">
        <v>69058.6992488416</v>
      </c>
      <c r="AK48">
        <v>102267.099866727</v>
      </c>
      <c r="AL48">
        <v>130477.715463783</v>
      </c>
      <c r="AM48">
        <v>191232.89017497</v>
      </c>
      <c r="AN48">
        <v>193644.89491707701</v>
      </c>
      <c r="AO48">
        <v>124478.01236316899</v>
      </c>
      <c r="AP48">
        <v>70487.784484250107</v>
      </c>
      <c r="AQ48">
        <v>208072.34599144201</v>
      </c>
      <c r="AR48">
        <v>122241.206714506</v>
      </c>
      <c r="AS48">
        <v>595199.81515787798</v>
      </c>
      <c r="AT48">
        <v>433671.655774304</v>
      </c>
      <c r="AU48">
        <v>3365.5393527319602</v>
      </c>
      <c r="AV48">
        <v>10611.3300968408</v>
      </c>
      <c r="AW48">
        <v>1924.1160088322899</v>
      </c>
      <c r="AX48">
        <v>1819.53532296448</v>
      </c>
      <c r="AY48">
        <v>904.44043920135903</v>
      </c>
      <c r="AZ48">
        <v>1223.5725638481999</v>
      </c>
      <c r="BA48">
        <v>9778.4549425510595</v>
      </c>
      <c r="BB48">
        <v>13481.799227801999</v>
      </c>
      <c r="BC48">
        <v>2450.0141028117901</v>
      </c>
      <c r="BD48">
        <v>1975.6013554825499</v>
      </c>
      <c r="BE48">
        <v>2289.5159603257198</v>
      </c>
      <c r="BF48">
        <v>1434.42028748335</v>
      </c>
      <c r="BG48">
        <v>482.99039149788302</v>
      </c>
      <c r="BH48">
        <v>2725.99141099294</v>
      </c>
      <c r="BI48">
        <v>1661.5844152060699</v>
      </c>
      <c r="BJ48">
        <v>4841.4339657356004</v>
      </c>
      <c r="BK48">
        <v>633.90207505604701</v>
      </c>
      <c r="BL48">
        <v>4710.3333610680102</v>
      </c>
      <c r="BM48">
        <v>2914.2524156949798</v>
      </c>
      <c r="BN48">
        <v>110.873417018086</v>
      </c>
      <c r="BO48">
        <v>147.241095244744</v>
      </c>
      <c r="BP48">
        <v>100736.00097520799</v>
      </c>
      <c r="BQ48">
        <v>106504.39599825301</v>
      </c>
      <c r="BR48">
        <v>51768.821925638003</v>
      </c>
      <c r="BS48">
        <v>100088.664348833</v>
      </c>
      <c r="BT48">
        <v>84806.252571228004</v>
      </c>
      <c r="BU48">
        <v>292726.767791558</v>
      </c>
      <c r="BV48">
        <v>8963.9332388839102</v>
      </c>
      <c r="BW48">
        <v>6879.4910428962103</v>
      </c>
      <c r="BX48">
        <v>11512.131291616601</v>
      </c>
      <c r="BY48">
        <v>7699.2121590365396</v>
      </c>
      <c r="BZ48">
        <v>21241.101951533401</v>
      </c>
      <c r="CA48">
        <v>6231.2290286283696</v>
      </c>
      <c r="CB48">
        <v>22791.917757586401</v>
      </c>
      <c r="CC48">
        <v>4634.9484251960403</v>
      </c>
      <c r="CD48">
        <v>2502.6789678177402</v>
      </c>
      <c r="CE48">
        <v>16407.744932907401</v>
      </c>
      <c r="CF48">
        <v>6800.9209246881001</v>
      </c>
      <c r="CG48">
        <v>5052.8131286674998</v>
      </c>
      <c r="CH48">
        <v>3792.92054085979</v>
      </c>
      <c r="CI48">
        <v>3033.8696621834301</v>
      </c>
      <c r="CJ48">
        <v>24283.720276314602</v>
      </c>
      <c r="CK48">
        <v>2304.0513131807902</v>
      </c>
      <c r="CL48">
        <v>5030.8501950212003</v>
      </c>
      <c r="CM48">
        <v>1374.63958202248</v>
      </c>
    </row>
    <row r="49" spans="1:91">
      <c r="A49" s="39" t="s">
        <v>253</v>
      </c>
      <c r="B49" s="7">
        <v>492</v>
      </c>
      <c r="C49" s="7">
        <v>4</v>
      </c>
      <c r="D49" s="5">
        <v>1</v>
      </c>
      <c r="E49" s="44">
        <v>519</v>
      </c>
      <c r="F49">
        <v>3</v>
      </c>
      <c r="G49">
        <v>5748.7353410899796</v>
      </c>
      <c r="H49">
        <v>545221.16033746104</v>
      </c>
      <c r="I49">
        <v>689128.95780230605</v>
      </c>
      <c r="J49">
        <v>1195830.3826784501</v>
      </c>
      <c r="K49">
        <v>3381342.4820339801</v>
      </c>
      <c r="L49">
        <v>2128552.5853187102</v>
      </c>
      <c r="M49">
        <v>1287441.7937566601</v>
      </c>
      <c r="N49">
        <v>2663255.7971561798</v>
      </c>
      <c r="O49">
        <v>130428.51665352</v>
      </c>
      <c r="P49">
        <v>350486.998452381</v>
      </c>
      <c r="Q49">
        <v>569747.45832507801</v>
      </c>
      <c r="R49">
        <v>27493.6210341593</v>
      </c>
      <c r="S49">
        <v>2280589.89851677</v>
      </c>
      <c r="T49">
        <v>411372.84658809798</v>
      </c>
      <c r="U49">
        <v>1993222.48303058</v>
      </c>
      <c r="V49">
        <v>318757.943107809</v>
      </c>
      <c r="W49">
        <v>519207.37519321102</v>
      </c>
      <c r="X49">
        <v>627034.80259700096</v>
      </c>
      <c r="Y49">
        <v>908283.66596617503</v>
      </c>
      <c r="Z49">
        <v>78058.212095486801</v>
      </c>
      <c r="AA49">
        <v>557547.394016242</v>
      </c>
      <c r="AB49">
        <v>1017755.96998285</v>
      </c>
      <c r="AC49">
        <v>199198.41653472601</v>
      </c>
      <c r="AD49">
        <v>154468.48767890601</v>
      </c>
      <c r="AE49">
        <v>60899.954119683898</v>
      </c>
      <c r="AF49">
        <v>116864.54221325299</v>
      </c>
      <c r="AG49">
        <v>1566168.59832131</v>
      </c>
      <c r="AH49">
        <v>149893.41913294501</v>
      </c>
      <c r="AI49">
        <v>63896.476234627196</v>
      </c>
      <c r="AJ49">
        <v>183659.26793374601</v>
      </c>
      <c r="AK49">
        <v>284484.88663629902</v>
      </c>
      <c r="AL49">
        <v>231708.236951222</v>
      </c>
      <c r="AM49">
        <v>637270.56260233105</v>
      </c>
      <c r="AN49">
        <v>639971.99343155103</v>
      </c>
      <c r="AO49">
        <v>275259.92498822801</v>
      </c>
      <c r="AP49">
        <v>98593.132079567004</v>
      </c>
      <c r="AQ49">
        <v>285057.962208135</v>
      </c>
      <c r="AR49">
        <v>163447.26043262801</v>
      </c>
      <c r="AS49">
        <v>788877.15588224505</v>
      </c>
      <c r="AT49">
        <v>536398.65566635295</v>
      </c>
      <c r="AU49">
        <v>1250.82559753341</v>
      </c>
      <c r="AV49">
        <v>6639.2258962200303</v>
      </c>
      <c r="AW49">
        <v>1069.8015791677301</v>
      </c>
      <c r="AX49">
        <v>812.75750794591795</v>
      </c>
      <c r="AY49">
        <v>541.06590225947195</v>
      </c>
      <c r="AZ49">
        <v>4872.72640901661</v>
      </c>
      <c r="BA49">
        <v>25439.641569662799</v>
      </c>
      <c r="BB49">
        <v>36327.174973688197</v>
      </c>
      <c r="BC49">
        <v>8268.6380019269309</v>
      </c>
      <c r="BD49">
        <v>4463.4143949783002</v>
      </c>
      <c r="BE49">
        <v>1987.32024763612</v>
      </c>
      <c r="BF49">
        <v>1306.6926209594501</v>
      </c>
      <c r="BG49">
        <v>680.70368705309897</v>
      </c>
      <c r="BH49">
        <v>14719.676874230099</v>
      </c>
      <c r="BI49">
        <v>2244.0210111056099</v>
      </c>
      <c r="BJ49">
        <v>2032.19688815483</v>
      </c>
      <c r="BK49">
        <v>559.24548763682697</v>
      </c>
      <c r="BL49">
        <v>1774.93015123637</v>
      </c>
      <c r="BM49">
        <v>191.47095792732901</v>
      </c>
      <c r="BN49">
        <v>698.505756857606</v>
      </c>
      <c r="BO49">
        <v>1057.4196360179601</v>
      </c>
      <c r="BP49">
        <v>95937.497850142798</v>
      </c>
      <c r="BQ49">
        <v>274622.64873080602</v>
      </c>
      <c r="BR49">
        <v>111006.910212319</v>
      </c>
      <c r="BS49">
        <v>148671.97290714501</v>
      </c>
      <c r="BT49">
        <v>122988.290206142</v>
      </c>
      <c r="BU49">
        <v>672374.49582718394</v>
      </c>
      <c r="BV49">
        <v>12728.351288256699</v>
      </c>
      <c r="BW49">
        <v>8147.0311291365697</v>
      </c>
      <c r="BX49">
        <v>18948.5095579224</v>
      </c>
      <c r="BY49">
        <v>98727.108437962102</v>
      </c>
      <c r="BZ49">
        <v>9688.5538918658494</v>
      </c>
      <c r="CA49">
        <v>6558.9163248485102</v>
      </c>
      <c r="CB49">
        <v>36750.024982185503</v>
      </c>
      <c r="CC49">
        <v>4153.4777031024796</v>
      </c>
      <c r="CD49">
        <v>2318.7851811826799</v>
      </c>
      <c r="CE49">
        <v>29676.899194674199</v>
      </c>
      <c r="CF49">
        <v>10878.3882926966</v>
      </c>
      <c r="CG49">
        <v>1539.15948066847</v>
      </c>
      <c r="CH49">
        <v>10652.5219892401</v>
      </c>
      <c r="CI49">
        <v>1751.65328959008</v>
      </c>
      <c r="CJ49">
        <v>64539.739805377198</v>
      </c>
      <c r="CK49">
        <v>1216.6965553366799</v>
      </c>
      <c r="CL49">
        <v>3942.52650797861</v>
      </c>
      <c r="CM49">
        <v>4071.28460530966</v>
      </c>
    </row>
    <row r="50" spans="1:91">
      <c r="A50" s="39" t="s">
        <v>254</v>
      </c>
      <c r="B50" s="7">
        <v>361</v>
      </c>
      <c r="C50" s="7">
        <v>3</v>
      </c>
      <c r="D50" s="5">
        <v>1</v>
      </c>
      <c r="E50" s="44">
        <v>361</v>
      </c>
      <c r="F50" s="7">
        <v>3</v>
      </c>
      <c r="G50">
        <v>2857.7935676198499</v>
      </c>
      <c r="H50">
        <v>331452.12190327601</v>
      </c>
      <c r="I50">
        <v>421358.32697736402</v>
      </c>
      <c r="J50">
        <v>447491.39564506599</v>
      </c>
      <c r="K50">
        <v>1543044.36879601</v>
      </c>
      <c r="L50">
        <v>663827.42396186001</v>
      </c>
      <c r="M50">
        <v>435299.89797934401</v>
      </c>
      <c r="N50">
        <v>67538.374683958202</v>
      </c>
      <c r="O50">
        <v>185749.353482768</v>
      </c>
      <c r="P50">
        <v>193226.22761099401</v>
      </c>
      <c r="Q50">
        <v>920093.52454335499</v>
      </c>
      <c r="R50">
        <v>26499.8315226007</v>
      </c>
      <c r="S50">
        <v>658153.69383081596</v>
      </c>
      <c r="T50">
        <v>198305.45359104199</v>
      </c>
      <c r="U50">
        <v>320178.06334521301</v>
      </c>
      <c r="V50">
        <v>94653.974392259304</v>
      </c>
      <c r="W50">
        <v>184369.202547444</v>
      </c>
      <c r="X50">
        <v>197767.61445881301</v>
      </c>
      <c r="Y50">
        <v>54604.121531117897</v>
      </c>
      <c r="Z50">
        <v>156115.18777888201</v>
      </c>
      <c r="AA50">
        <v>257655.47016693599</v>
      </c>
      <c r="AB50">
        <v>248207.683989368</v>
      </c>
      <c r="AC50">
        <v>66633.578572033206</v>
      </c>
      <c r="AD50">
        <v>153795.23881918201</v>
      </c>
      <c r="AE50">
        <v>34425.223364904203</v>
      </c>
      <c r="AF50">
        <v>129425.874138025</v>
      </c>
      <c r="AG50">
        <v>604288.75479881896</v>
      </c>
      <c r="AH50">
        <v>46191.081461069698</v>
      </c>
      <c r="AI50">
        <v>43814.411717590301</v>
      </c>
      <c r="AJ50">
        <v>54893.1056712922</v>
      </c>
      <c r="AK50">
        <v>114589.43659797301</v>
      </c>
      <c r="AL50">
        <v>109044.27571089</v>
      </c>
      <c r="AM50">
        <v>157436.27423992899</v>
      </c>
      <c r="AN50">
        <v>158421.92155105001</v>
      </c>
      <c r="AO50">
        <v>100529.80215348701</v>
      </c>
      <c r="AP50">
        <v>53862.5268749221</v>
      </c>
      <c r="AQ50">
        <v>169034.77117441301</v>
      </c>
      <c r="AR50">
        <v>93370.001736617603</v>
      </c>
      <c r="AS50">
        <v>472901.518908258</v>
      </c>
      <c r="AT50">
        <v>347352.83640596399</v>
      </c>
      <c r="AU50">
        <v>2691.6328468932802</v>
      </c>
      <c r="AV50">
        <v>8494.4018606285408</v>
      </c>
      <c r="AW50">
        <v>1158.1650979579399</v>
      </c>
      <c r="AX50">
        <v>1499.57873590144</v>
      </c>
      <c r="AY50">
        <v>471.404422788923</v>
      </c>
      <c r="AZ50">
        <v>1120.5603744796699</v>
      </c>
      <c r="BA50">
        <v>8021.89355300425</v>
      </c>
      <c r="BB50">
        <v>11067.407963216599</v>
      </c>
      <c r="BC50">
        <v>1857.4714862282799</v>
      </c>
      <c r="BD50">
        <v>1625.7986685036501</v>
      </c>
      <c r="BE50">
        <v>1906.0080634552601</v>
      </c>
      <c r="BF50">
        <v>1004.34192764197</v>
      </c>
      <c r="BG50">
        <v>351.245729378524</v>
      </c>
      <c r="BH50">
        <v>2212.31244343446</v>
      </c>
      <c r="BI50">
        <v>1250.71445481301</v>
      </c>
      <c r="BJ50">
        <v>4017.3579835829501</v>
      </c>
      <c r="BK50">
        <v>593.48435138894797</v>
      </c>
      <c r="BL50">
        <v>3894.04637131349</v>
      </c>
      <c r="BM50">
        <v>2332.7201939552001</v>
      </c>
      <c r="BN50">
        <v>127.936403921387</v>
      </c>
      <c r="BO50">
        <v>110.43731411266</v>
      </c>
      <c r="BP50">
        <v>79515.111212427495</v>
      </c>
      <c r="BQ50">
        <v>85467.611610646098</v>
      </c>
      <c r="BR50">
        <v>41134.262105274298</v>
      </c>
      <c r="BS50">
        <v>80816.875413968504</v>
      </c>
      <c r="BT50">
        <v>69454.452218675302</v>
      </c>
      <c r="BU50">
        <v>237373.42048151899</v>
      </c>
      <c r="BV50">
        <v>7258.6590870841301</v>
      </c>
      <c r="BW50">
        <v>6579.7046462067101</v>
      </c>
      <c r="BX50">
        <v>8729.1179013017299</v>
      </c>
      <c r="BY50">
        <v>7409.0440726091601</v>
      </c>
      <c r="BZ50">
        <v>19949.482749498398</v>
      </c>
      <c r="CA50">
        <v>5079.5622915479998</v>
      </c>
      <c r="CB50">
        <v>16262.133951079901</v>
      </c>
      <c r="CC50">
        <v>3068.37458167967</v>
      </c>
      <c r="CD50">
        <v>1821.7530443891201</v>
      </c>
      <c r="CE50">
        <v>13035.630819398501</v>
      </c>
      <c r="CF50">
        <v>4824.6535657225504</v>
      </c>
      <c r="CG50">
        <v>4010.5092909341001</v>
      </c>
      <c r="CH50">
        <v>2847.3231341280798</v>
      </c>
      <c r="CI50">
        <v>2443.7775336507002</v>
      </c>
      <c r="CJ50">
        <v>20440.782480009701</v>
      </c>
      <c r="CK50">
        <v>1573.45822357149</v>
      </c>
      <c r="CL50">
        <v>3944.0069653250598</v>
      </c>
      <c r="CM50">
        <v>1371.82346901139</v>
      </c>
    </row>
    <row r="51" spans="1:91">
      <c r="A51" s="39" t="s">
        <v>255</v>
      </c>
      <c r="B51" s="7">
        <v>519</v>
      </c>
      <c r="C51" s="7">
        <v>7</v>
      </c>
      <c r="D51" s="5">
        <v>1</v>
      </c>
      <c r="E51" s="44">
        <v>361</v>
      </c>
      <c r="F51">
        <v>1</v>
      </c>
      <c r="G51">
        <v>3191.52852608692</v>
      </c>
      <c r="H51">
        <v>363112.55745572998</v>
      </c>
      <c r="I51">
        <v>458759.71840066102</v>
      </c>
      <c r="J51">
        <v>490761.43230226001</v>
      </c>
      <c r="K51">
        <v>1677205.4279666799</v>
      </c>
      <c r="L51">
        <v>738221.72789838398</v>
      </c>
      <c r="M51">
        <v>470249.69449300598</v>
      </c>
      <c r="N51">
        <v>148972.672510056</v>
      </c>
      <c r="O51">
        <v>272116.44029164797</v>
      </c>
      <c r="P51">
        <v>218867.69281996699</v>
      </c>
      <c r="Q51">
        <v>942764.44391746703</v>
      </c>
      <c r="R51">
        <v>28202.5812095769</v>
      </c>
      <c r="S51">
        <v>739251.67709423497</v>
      </c>
      <c r="T51">
        <v>219157.13352307701</v>
      </c>
      <c r="U51">
        <v>411198.60973336099</v>
      </c>
      <c r="V51">
        <v>102300.572057645</v>
      </c>
      <c r="W51">
        <v>202482.542976606</v>
      </c>
      <c r="X51">
        <v>218563.24653807201</v>
      </c>
      <c r="Y51">
        <v>84753.108560991896</v>
      </c>
      <c r="Z51">
        <v>100200.378357637</v>
      </c>
      <c r="AA51">
        <v>294472.33742799499</v>
      </c>
      <c r="AB51">
        <v>300424.563597703</v>
      </c>
      <c r="AC51">
        <v>73720.548110474803</v>
      </c>
      <c r="AD51">
        <v>157733.60441471401</v>
      </c>
      <c r="AE51">
        <v>35961.611356567402</v>
      </c>
      <c r="AF51">
        <v>132587.247133336</v>
      </c>
      <c r="AG51">
        <v>664208.29675204004</v>
      </c>
      <c r="AH51">
        <v>46775.949144649101</v>
      </c>
      <c r="AI51">
        <v>44975.706775165097</v>
      </c>
      <c r="AJ51">
        <v>61238.665402353698</v>
      </c>
      <c r="AK51">
        <v>112512.787332512</v>
      </c>
      <c r="AL51">
        <v>115924.858674524</v>
      </c>
      <c r="AM51">
        <v>173665.28774396001</v>
      </c>
      <c r="AN51">
        <v>175048.23932151499</v>
      </c>
      <c r="AO51">
        <v>109023.191452079</v>
      </c>
      <c r="AP51">
        <v>60791.3898867237</v>
      </c>
      <c r="AQ51">
        <v>179182.74074518</v>
      </c>
      <c r="AR51">
        <v>101083.644073491</v>
      </c>
      <c r="AS51">
        <v>520103.23357527901</v>
      </c>
      <c r="AT51">
        <v>377601.989023295</v>
      </c>
      <c r="AU51">
        <v>2692.6699541776902</v>
      </c>
      <c r="AV51">
        <v>8874.5085085028004</v>
      </c>
      <c r="AW51">
        <v>1279.7830625460999</v>
      </c>
      <c r="AX51">
        <v>1662.6989795263801</v>
      </c>
      <c r="AY51">
        <v>547.44810134818601</v>
      </c>
      <c r="AZ51">
        <v>1128.7145813704899</v>
      </c>
      <c r="BA51">
        <v>8930.3690698496903</v>
      </c>
      <c r="BB51">
        <v>11595.0715583077</v>
      </c>
      <c r="BC51">
        <v>1947.4765228732399</v>
      </c>
      <c r="BD51">
        <v>1693.3034136321</v>
      </c>
      <c r="BE51">
        <v>2026.6125985004201</v>
      </c>
      <c r="BF51">
        <v>902.30869590019495</v>
      </c>
      <c r="BG51">
        <v>434.170897694318</v>
      </c>
      <c r="BH51">
        <v>2354.4376947315</v>
      </c>
      <c r="BI51">
        <v>1165.1289135520699</v>
      </c>
      <c r="BJ51">
        <v>4164.9349905427398</v>
      </c>
      <c r="BK51">
        <v>522.69125074650901</v>
      </c>
      <c r="BL51">
        <v>4075.1057000078899</v>
      </c>
      <c r="BM51">
        <v>2733.9339597641901</v>
      </c>
      <c r="BN51">
        <v>114.127507642875</v>
      </c>
      <c r="BO51">
        <v>134.794998494655</v>
      </c>
      <c r="BP51">
        <v>87467.445652500101</v>
      </c>
      <c r="BQ51">
        <v>94689.682733063804</v>
      </c>
      <c r="BR51">
        <v>45619.741496367998</v>
      </c>
      <c r="BS51">
        <v>89130.971210883596</v>
      </c>
      <c r="BT51">
        <v>74935.073085325901</v>
      </c>
      <c r="BU51">
        <v>260686.09383133199</v>
      </c>
      <c r="BV51">
        <v>7693.5876428814499</v>
      </c>
      <c r="BW51">
        <v>6018.2269817815704</v>
      </c>
      <c r="BX51">
        <v>9126.8984849195604</v>
      </c>
      <c r="BY51">
        <v>7174.41641966938</v>
      </c>
      <c r="BZ51">
        <v>17854.160343935899</v>
      </c>
      <c r="CA51">
        <v>6699.2694991601302</v>
      </c>
      <c r="CB51">
        <v>24319.467956804601</v>
      </c>
      <c r="CC51">
        <v>3733.3354222729499</v>
      </c>
      <c r="CD51">
        <v>2063.9338952394201</v>
      </c>
      <c r="CE51">
        <v>14200.3177321404</v>
      </c>
      <c r="CF51">
        <v>5268.20539168092</v>
      </c>
      <c r="CG51">
        <v>4398.7436544660604</v>
      </c>
      <c r="CH51">
        <v>3221.3482684605801</v>
      </c>
      <c r="CI51">
        <v>2594.0670838127999</v>
      </c>
      <c r="CJ51">
        <v>23198.0313873302</v>
      </c>
      <c r="CK51">
        <v>2104.10186681917</v>
      </c>
      <c r="CL51">
        <v>4399.9942115386903</v>
      </c>
      <c r="CM51">
        <v>1011.35880146324</v>
      </c>
    </row>
    <row r="52" spans="1:91">
      <c r="A52" s="40" t="s">
        <v>256</v>
      </c>
      <c r="B52" s="7">
        <v>502</v>
      </c>
      <c r="C52" s="7">
        <v>6</v>
      </c>
      <c r="D52" s="5">
        <v>1</v>
      </c>
      <c r="E52" s="44">
        <v>360</v>
      </c>
      <c r="F52">
        <v>3</v>
      </c>
      <c r="G52">
        <v>2959.36396676614</v>
      </c>
      <c r="H52">
        <v>339365.45670207997</v>
      </c>
      <c r="I52">
        <v>403665.88661133702</v>
      </c>
      <c r="J52">
        <v>417802.91705522902</v>
      </c>
      <c r="K52">
        <v>1751524.9437108401</v>
      </c>
      <c r="L52">
        <v>805078.26502894296</v>
      </c>
      <c r="M52">
        <v>592591.32848295604</v>
      </c>
      <c r="N52">
        <v>75169.688195897194</v>
      </c>
      <c r="O52">
        <v>204454.84926492799</v>
      </c>
      <c r="P52">
        <v>208025.40313143199</v>
      </c>
      <c r="Q52">
        <v>601236.47034051002</v>
      </c>
      <c r="R52">
        <v>22338.398246550802</v>
      </c>
      <c r="S52">
        <v>855372.37487581105</v>
      </c>
      <c r="T52">
        <v>182398.834143463</v>
      </c>
      <c r="U52">
        <v>311809.670804072</v>
      </c>
      <c r="V52">
        <v>107625.31674074099</v>
      </c>
      <c r="W52">
        <v>203313.92138445901</v>
      </c>
      <c r="X52">
        <v>254013.53624140099</v>
      </c>
      <c r="Y52">
        <v>59393.853000498799</v>
      </c>
      <c r="Z52">
        <v>49750.4953332472</v>
      </c>
      <c r="AA52">
        <v>272319.606910059</v>
      </c>
      <c r="AB52">
        <v>288015.52040028502</v>
      </c>
      <c r="AC52">
        <v>83488.079150391</v>
      </c>
      <c r="AD52">
        <v>169706.448632866</v>
      </c>
      <c r="AE52">
        <v>36693.267365464402</v>
      </c>
      <c r="AF52">
        <v>141897.47277566601</v>
      </c>
      <c r="AG52">
        <v>708913.49870058498</v>
      </c>
      <c r="AH52">
        <v>46100.827934738598</v>
      </c>
      <c r="AI52">
        <v>50977.705328985401</v>
      </c>
      <c r="AJ52">
        <v>150182.61959187099</v>
      </c>
      <c r="AK52">
        <v>161239.11641309099</v>
      </c>
      <c r="AL52">
        <v>157924.758444687</v>
      </c>
      <c r="AM52">
        <v>225542.838377862</v>
      </c>
      <c r="AN52">
        <v>226662.11763030401</v>
      </c>
      <c r="AO52">
        <v>136026.69162647799</v>
      </c>
      <c r="AP52">
        <v>76953.697713240996</v>
      </c>
      <c r="AQ52">
        <v>194938.90636499401</v>
      </c>
      <c r="AR52">
        <v>63879.786264439899</v>
      </c>
      <c r="AS52">
        <v>452995.37896068301</v>
      </c>
      <c r="AT52">
        <v>394250.84757139703</v>
      </c>
      <c r="AU52">
        <v>2639.80837414912</v>
      </c>
      <c r="AV52">
        <v>20232.1009444013</v>
      </c>
      <c r="AW52">
        <v>79958.410991263896</v>
      </c>
      <c r="AX52">
        <v>3563.4399527697001</v>
      </c>
      <c r="AY52">
        <v>2050.6069763144001</v>
      </c>
      <c r="AZ52">
        <v>830.334035343908</v>
      </c>
      <c r="BA52">
        <v>5849.0535640430098</v>
      </c>
      <c r="BB52">
        <v>21776.701880352401</v>
      </c>
      <c r="BC52">
        <v>3328.0238074641702</v>
      </c>
      <c r="BD52">
        <v>3357.44758060296</v>
      </c>
      <c r="BE52">
        <v>544.83927120235296</v>
      </c>
      <c r="BF52">
        <v>1128.0309803572</v>
      </c>
      <c r="BG52">
        <v>156.30376105889701</v>
      </c>
      <c r="BH52">
        <v>3289.9387126759102</v>
      </c>
      <c r="BI52">
        <v>1351.28374639452</v>
      </c>
      <c r="BJ52">
        <v>3274.5146929668599</v>
      </c>
      <c r="BK52">
        <v>2211.9825846213498</v>
      </c>
      <c r="BL52">
        <v>3094.28128499984</v>
      </c>
      <c r="BM52">
        <v>81.411147228511894</v>
      </c>
      <c r="BN52">
        <v>63.9956352310695</v>
      </c>
      <c r="BO52">
        <v>413.34038169808099</v>
      </c>
      <c r="BP52">
        <v>68934.769357046505</v>
      </c>
      <c r="BQ52">
        <v>117541.66723480501</v>
      </c>
      <c r="BR52">
        <v>60867.400054785998</v>
      </c>
      <c r="BS52">
        <v>95917.920011427399</v>
      </c>
      <c r="BT52">
        <v>67323.516367145305</v>
      </c>
      <c r="BU52">
        <v>288771.01795377198</v>
      </c>
      <c r="BV52">
        <v>8219.1840004681198</v>
      </c>
      <c r="BW52">
        <v>5518.1289684569401</v>
      </c>
      <c r="BX52">
        <v>14270.946782111099</v>
      </c>
      <c r="BY52">
        <v>35265.007601682701</v>
      </c>
      <c r="BZ52">
        <v>8676.9393339763301</v>
      </c>
      <c r="CA52">
        <v>5096.6216089442596</v>
      </c>
      <c r="CB52">
        <v>22484.315502440899</v>
      </c>
      <c r="CC52">
        <v>3253.9139553059699</v>
      </c>
      <c r="CD52">
        <v>1684.2057362469</v>
      </c>
      <c r="CE52">
        <v>16874.7347295123</v>
      </c>
      <c r="CF52">
        <v>4737.9513509511198</v>
      </c>
      <c r="CG52">
        <v>2095.257096073</v>
      </c>
      <c r="CH52">
        <v>2207.6413563627998</v>
      </c>
      <c r="CI52">
        <v>3132.7739471362902</v>
      </c>
      <c r="CJ52">
        <v>7281.8148226036201</v>
      </c>
      <c r="CK52">
        <v>3616.2372056785098</v>
      </c>
      <c r="CL52">
        <v>4017.1826957607</v>
      </c>
      <c r="CM52">
        <v>986.51207150876996</v>
      </c>
    </row>
    <row r="53" spans="1:91">
      <c r="A53" s="39" t="s">
        <v>257</v>
      </c>
      <c r="B53" s="7">
        <v>360</v>
      </c>
      <c r="C53" s="7">
        <v>2</v>
      </c>
      <c r="D53" s="5">
        <v>1</v>
      </c>
      <c r="E53" s="46">
        <v>519</v>
      </c>
      <c r="F53" s="7">
        <v>1</v>
      </c>
      <c r="G53">
        <v>5633.5248982012399</v>
      </c>
      <c r="H53">
        <v>569531.64720330702</v>
      </c>
      <c r="I53">
        <v>553572.63803789602</v>
      </c>
      <c r="J53">
        <v>1106902.48127191</v>
      </c>
      <c r="K53">
        <v>3356552.0722204698</v>
      </c>
      <c r="L53">
        <v>2078324.7481428001</v>
      </c>
      <c r="M53">
        <v>1252782.05439478</v>
      </c>
      <c r="N53">
        <v>2223113.6089509302</v>
      </c>
      <c r="O53">
        <v>600485.11075261701</v>
      </c>
      <c r="P53">
        <v>309299.40339750802</v>
      </c>
      <c r="Q53">
        <v>664268.95762485603</v>
      </c>
      <c r="R53">
        <v>38441.653789546799</v>
      </c>
      <c r="S53">
        <v>2257294.9129062002</v>
      </c>
      <c r="T53">
        <v>295093.66378220997</v>
      </c>
      <c r="U53">
        <v>1829735.4714887301</v>
      </c>
      <c r="V53">
        <v>315707.06366303202</v>
      </c>
      <c r="W53">
        <v>524975.13295565196</v>
      </c>
      <c r="X53">
        <v>612576.57446087804</v>
      </c>
      <c r="Y53">
        <v>765539.82012014603</v>
      </c>
      <c r="Z53">
        <v>79912.309650872296</v>
      </c>
      <c r="AA53">
        <v>558842.30030865804</v>
      </c>
      <c r="AB53">
        <v>1027929.35976318</v>
      </c>
      <c r="AC53">
        <v>192068.485312843</v>
      </c>
      <c r="AD53">
        <v>159725.60274345399</v>
      </c>
      <c r="AE53">
        <v>60444.536964741499</v>
      </c>
      <c r="AF53">
        <v>118236.859643648</v>
      </c>
      <c r="AG53">
        <v>1567306.8673027901</v>
      </c>
      <c r="AH53">
        <v>160561.43350341101</v>
      </c>
      <c r="AI53">
        <v>68918.649776301696</v>
      </c>
      <c r="AJ53">
        <v>179705.06887330199</v>
      </c>
      <c r="AK53">
        <v>267290.10040295101</v>
      </c>
      <c r="AL53">
        <v>252322.448320739</v>
      </c>
      <c r="AM53">
        <v>624143.91105259897</v>
      </c>
      <c r="AN53">
        <v>626416.21398048999</v>
      </c>
      <c r="AO53">
        <v>254817.344893359</v>
      </c>
      <c r="AP53">
        <v>97338.377032044795</v>
      </c>
      <c r="AQ53">
        <v>288681.11182819802</v>
      </c>
      <c r="AR53">
        <v>156196.773697945</v>
      </c>
      <c r="AS53">
        <v>816145.98543422204</v>
      </c>
      <c r="AT53">
        <v>602880.26710729604</v>
      </c>
      <c r="AU53">
        <v>2602.27586534375</v>
      </c>
      <c r="AV53">
        <v>9473.5126909840892</v>
      </c>
      <c r="AW53">
        <v>2637.47723690469</v>
      </c>
      <c r="AX53">
        <v>2013.24548523761</v>
      </c>
      <c r="AY53">
        <v>828.26405277007802</v>
      </c>
      <c r="AZ53">
        <v>3602.1807222949101</v>
      </c>
      <c r="BA53">
        <v>16608.620802457801</v>
      </c>
      <c r="BB53">
        <v>48674.1853300234</v>
      </c>
      <c r="BC53">
        <v>7678.8701112615299</v>
      </c>
      <c r="BD53">
        <v>2810.5363743144499</v>
      </c>
      <c r="BE53">
        <v>2860.1902425612302</v>
      </c>
      <c r="BF53">
        <v>2470.2536253701501</v>
      </c>
      <c r="BG53">
        <v>865.81441691331304</v>
      </c>
      <c r="BH53">
        <v>10273.0091358349</v>
      </c>
      <c r="BI53">
        <v>3786.9934273102999</v>
      </c>
      <c r="BJ53">
        <v>4672.2330822991798</v>
      </c>
      <c r="BK53">
        <v>729.23707533912295</v>
      </c>
      <c r="BL53">
        <v>4412.2261016665498</v>
      </c>
      <c r="BM53">
        <v>2663.2125331713901</v>
      </c>
      <c r="BN53">
        <v>721.79768531030504</v>
      </c>
      <c r="BO53">
        <v>1167.5981525202899</v>
      </c>
      <c r="BP53">
        <v>101530.694401395</v>
      </c>
      <c r="BQ53">
        <v>270514.25896229502</v>
      </c>
      <c r="BR53">
        <v>111527.902633452</v>
      </c>
      <c r="BS53">
        <v>153855.92018206199</v>
      </c>
      <c r="BT53">
        <v>131059.499737587</v>
      </c>
      <c r="BU53">
        <v>671269.30638109904</v>
      </c>
      <c r="BV53">
        <v>15375.4049846206</v>
      </c>
      <c r="BW53">
        <v>8446.6540333888206</v>
      </c>
      <c r="BX53">
        <v>21812.1827541819</v>
      </c>
      <c r="BY53">
        <v>15074.2126944346</v>
      </c>
      <c r="BZ53">
        <v>15752.589920815</v>
      </c>
      <c r="CA53">
        <v>6719.36279943924</v>
      </c>
      <c r="CB53">
        <v>31857.878656670699</v>
      </c>
      <c r="CC53">
        <v>4092.7906071787702</v>
      </c>
      <c r="CD53">
        <v>2855.4325863650001</v>
      </c>
      <c r="CE53">
        <v>25394.958579453902</v>
      </c>
      <c r="CF53">
        <v>8645.0853982648605</v>
      </c>
      <c r="CG53">
        <v>3673.4727887048198</v>
      </c>
      <c r="CH53">
        <v>7889.3976823406001</v>
      </c>
      <c r="CI53">
        <v>2368.3205443852999</v>
      </c>
      <c r="CJ53">
        <v>66160.119365658698</v>
      </c>
      <c r="CK53">
        <v>1817.617520818</v>
      </c>
      <c r="CL53">
        <v>7658.8904065489796</v>
      </c>
      <c r="CM53">
        <v>1855.62329794114</v>
      </c>
    </row>
    <row r="54" spans="1:91">
      <c r="A54" s="39" t="s">
        <v>258</v>
      </c>
      <c r="B54" s="7">
        <v>502</v>
      </c>
      <c r="C54" s="7">
        <v>6</v>
      </c>
      <c r="D54" s="5">
        <v>1</v>
      </c>
      <c r="E54" s="44">
        <v>519</v>
      </c>
      <c r="F54">
        <v>1</v>
      </c>
      <c r="G54">
        <v>2482.2097335507901</v>
      </c>
      <c r="H54">
        <v>251331.33418727099</v>
      </c>
      <c r="I54">
        <v>249226.80929556399</v>
      </c>
      <c r="J54">
        <v>531047.43293654197</v>
      </c>
      <c r="K54">
        <v>1539847.4800467801</v>
      </c>
      <c r="L54">
        <v>971026.58077557303</v>
      </c>
      <c r="M54">
        <v>585118.51483511098</v>
      </c>
      <c r="N54">
        <v>1224130.38255216</v>
      </c>
      <c r="O54">
        <v>136027.17035718801</v>
      </c>
      <c r="P54">
        <v>164222.356981786</v>
      </c>
      <c r="Q54">
        <v>276810.11490287702</v>
      </c>
      <c r="R54">
        <v>16923.722266774701</v>
      </c>
      <c r="S54">
        <v>1041101.2443533899</v>
      </c>
      <c r="T54">
        <v>129581.250522798</v>
      </c>
      <c r="U54">
        <v>843900.33176780702</v>
      </c>
      <c r="V54">
        <v>144984.91434143801</v>
      </c>
      <c r="W54">
        <v>237411.29696099699</v>
      </c>
      <c r="X54">
        <v>288103.224997374</v>
      </c>
      <c r="Y54">
        <v>418339.18546246999</v>
      </c>
      <c r="Z54">
        <v>35898.572674148003</v>
      </c>
      <c r="AA54">
        <v>250941.906872355</v>
      </c>
      <c r="AB54">
        <v>469852.58008664701</v>
      </c>
      <c r="AC54">
        <v>91370.853056492793</v>
      </c>
      <c r="AD54">
        <v>70657.430762513293</v>
      </c>
      <c r="AE54">
        <v>26877.362278357399</v>
      </c>
      <c r="AF54">
        <v>52401.985727252999</v>
      </c>
      <c r="AG54">
        <v>721982.938200576</v>
      </c>
      <c r="AH54">
        <v>68211.920125529607</v>
      </c>
      <c r="AI54">
        <v>30741.583662558998</v>
      </c>
      <c r="AJ54">
        <v>82396.205898114902</v>
      </c>
      <c r="AK54">
        <v>130426.91843775799</v>
      </c>
      <c r="AL54">
        <v>110718.13647330301</v>
      </c>
      <c r="AM54">
        <v>291130.98414718802</v>
      </c>
      <c r="AN54">
        <v>291596.17555797403</v>
      </c>
      <c r="AO54">
        <v>123365.916339843</v>
      </c>
      <c r="AP54">
        <v>40699.613826926703</v>
      </c>
      <c r="AQ54">
        <v>132147.51912228999</v>
      </c>
      <c r="AR54">
        <v>75676.810619375698</v>
      </c>
      <c r="AS54">
        <v>362097.49698334601</v>
      </c>
      <c r="AT54">
        <v>260668.11589666901</v>
      </c>
      <c r="AU54">
        <v>883.83974327045496</v>
      </c>
      <c r="AV54">
        <v>3422.33898115598</v>
      </c>
      <c r="AW54">
        <v>608.45744070778301</v>
      </c>
      <c r="AX54">
        <v>1091.6843132746001</v>
      </c>
      <c r="AY54">
        <v>451.995278766686</v>
      </c>
      <c r="AZ54">
        <v>1314.7119502359899</v>
      </c>
      <c r="BA54">
        <v>8183.4287923648699</v>
      </c>
      <c r="BB54">
        <v>21134.4312833</v>
      </c>
      <c r="BC54">
        <v>3630.3436758418302</v>
      </c>
      <c r="BD54">
        <v>1339.4619000510199</v>
      </c>
      <c r="BE54">
        <v>1436.6843635903299</v>
      </c>
      <c r="BF54">
        <v>1165.1384912927799</v>
      </c>
      <c r="BG54">
        <v>343.28577401581998</v>
      </c>
      <c r="BH54">
        <v>4916.4412389504496</v>
      </c>
      <c r="BI54">
        <v>1768.12018390253</v>
      </c>
      <c r="BJ54">
        <v>3001.9666639517</v>
      </c>
      <c r="BK54">
        <v>318.94779985172499</v>
      </c>
      <c r="BL54">
        <v>2881.87627701471</v>
      </c>
      <c r="BM54">
        <v>1335.31446364318</v>
      </c>
      <c r="BN54">
        <v>261.93053322531301</v>
      </c>
      <c r="BO54">
        <v>258.74103262801702</v>
      </c>
      <c r="BP54">
        <v>43565.763098578202</v>
      </c>
      <c r="BQ54">
        <v>125844.159323181</v>
      </c>
      <c r="BR54">
        <v>50375.960147263002</v>
      </c>
      <c r="BS54">
        <v>68665.207513844594</v>
      </c>
      <c r="BT54">
        <v>59397.195666939602</v>
      </c>
      <c r="BU54">
        <v>308479.65383071301</v>
      </c>
      <c r="BV54">
        <v>6461.1328140237401</v>
      </c>
      <c r="BW54">
        <v>4636.0283502126003</v>
      </c>
      <c r="BX54">
        <v>9666.2841986685999</v>
      </c>
      <c r="BY54">
        <v>35661.802825380197</v>
      </c>
      <c r="BZ54">
        <v>7052.2652950064103</v>
      </c>
      <c r="CA54">
        <v>2823.7626244685998</v>
      </c>
      <c r="CB54">
        <v>8657.7572453725898</v>
      </c>
      <c r="CC54">
        <v>2003.14470594257</v>
      </c>
      <c r="CD54">
        <v>1116.7715654420001</v>
      </c>
      <c r="CE54">
        <v>6522.4203964975404</v>
      </c>
      <c r="CF54">
        <v>4213.6097264662203</v>
      </c>
      <c r="CG54">
        <v>1541.7741627406201</v>
      </c>
      <c r="CH54">
        <v>3188.6780316321201</v>
      </c>
      <c r="CI54">
        <v>1126.73512111078</v>
      </c>
      <c r="CJ54">
        <v>30150.476496810799</v>
      </c>
      <c r="CK54">
        <v>709.216941902352</v>
      </c>
      <c r="CL54">
        <v>2902.4468533499198</v>
      </c>
      <c r="CM54">
        <v>563.47148709669102</v>
      </c>
    </row>
    <row r="55" spans="1:91">
      <c r="A55" s="40" t="s">
        <v>259</v>
      </c>
      <c r="B55" s="7">
        <v>361</v>
      </c>
      <c r="C55" s="7">
        <v>3</v>
      </c>
      <c r="D55" s="5">
        <v>1</v>
      </c>
      <c r="E55" s="44">
        <v>356</v>
      </c>
      <c r="F55" s="7">
        <v>2</v>
      </c>
      <c r="G55">
        <v>3534.4995603797001</v>
      </c>
      <c r="H55">
        <v>555562.82496546698</v>
      </c>
      <c r="I55">
        <v>597336.901175985</v>
      </c>
      <c r="J55">
        <v>1193681.71227258</v>
      </c>
      <c r="K55">
        <v>1044708.0362774699</v>
      </c>
      <c r="L55">
        <v>396534.91953061102</v>
      </c>
      <c r="M55">
        <v>218598.37056180599</v>
      </c>
      <c r="N55">
        <v>1274295.2386970301</v>
      </c>
      <c r="O55">
        <v>192449.63275532101</v>
      </c>
      <c r="P55">
        <v>199877.98864228901</v>
      </c>
      <c r="Q55">
        <v>178642.960453735</v>
      </c>
      <c r="R55">
        <v>24031.236800982999</v>
      </c>
      <c r="S55">
        <v>228267.17205981899</v>
      </c>
      <c r="T55">
        <v>334259.18260407698</v>
      </c>
      <c r="U55">
        <v>475380.71547589102</v>
      </c>
      <c r="V55">
        <v>207110.55814736499</v>
      </c>
      <c r="W55">
        <v>292036.99020700803</v>
      </c>
      <c r="X55">
        <v>199261.805806761</v>
      </c>
      <c r="Y55">
        <v>293384.59158935398</v>
      </c>
      <c r="Z55">
        <v>164225.11934848601</v>
      </c>
      <c r="AA55">
        <v>313969.71346477198</v>
      </c>
      <c r="AB55">
        <v>275212.54145426798</v>
      </c>
      <c r="AC55">
        <v>66274.117046284504</v>
      </c>
      <c r="AD55">
        <v>156300.87344103199</v>
      </c>
      <c r="AE55">
        <v>36555.092458737199</v>
      </c>
      <c r="AF55">
        <v>129139.901604217</v>
      </c>
      <c r="AG55">
        <v>622673.13762560103</v>
      </c>
      <c r="AH55">
        <v>38559.016646278003</v>
      </c>
      <c r="AI55">
        <v>21307.092058968599</v>
      </c>
      <c r="AJ55">
        <v>56194.108924432003</v>
      </c>
      <c r="AK55">
        <v>128859.687935903</v>
      </c>
      <c r="AL55">
        <v>41103.265339506303</v>
      </c>
      <c r="AM55">
        <v>72209.368653433106</v>
      </c>
      <c r="AN55">
        <v>73169.431638610695</v>
      </c>
      <c r="AO55">
        <v>62410.838611264197</v>
      </c>
      <c r="AP55">
        <v>43543.561466920801</v>
      </c>
      <c r="AQ55">
        <v>175820.31015122999</v>
      </c>
      <c r="AR55">
        <v>39548.664699132401</v>
      </c>
      <c r="AS55">
        <v>490056.910828033</v>
      </c>
      <c r="AT55">
        <v>290556.07517872902</v>
      </c>
      <c r="AU55">
        <v>3022.5539079263999</v>
      </c>
      <c r="AV55">
        <v>10460.7420480284</v>
      </c>
      <c r="AW55">
        <v>1088.8186094565001</v>
      </c>
      <c r="AX55">
        <v>1550.7637174444601</v>
      </c>
      <c r="AY55">
        <v>704.85921694694503</v>
      </c>
      <c r="AZ55">
        <v>1424.3113106242399</v>
      </c>
      <c r="BA55">
        <v>5551.8853507797603</v>
      </c>
      <c r="BB55">
        <v>14393.2709639678</v>
      </c>
      <c r="BC55">
        <v>1989.7739311324599</v>
      </c>
      <c r="BD55">
        <v>1677.15666829169</v>
      </c>
      <c r="BE55">
        <v>1963.4278342334201</v>
      </c>
      <c r="BF55">
        <v>1205.7998871607199</v>
      </c>
      <c r="BG55">
        <v>412.22294955879499</v>
      </c>
      <c r="BH55">
        <v>2376.3608929695301</v>
      </c>
      <c r="BI55">
        <v>1595.5740793376101</v>
      </c>
      <c r="BJ55">
        <v>4328.64476503472</v>
      </c>
      <c r="BK55">
        <v>570.64735219981605</v>
      </c>
      <c r="BL55">
        <v>4162.1027473649301</v>
      </c>
      <c r="BM55">
        <v>2821.0365180751401</v>
      </c>
      <c r="BN55">
        <v>139.32750034660501</v>
      </c>
      <c r="BO55">
        <v>137.24191721574601</v>
      </c>
      <c r="BP55">
        <v>83577.988103358206</v>
      </c>
      <c r="BQ55">
        <v>84256.897849682398</v>
      </c>
      <c r="BR55">
        <v>40958.840300337302</v>
      </c>
      <c r="BS55">
        <v>84362.205365285205</v>
      </c>
      <c r="BT55">
        <v>71135.501058383903</v>
      </c>
      <c r="BU55">
        <v>239766.872940709</v>
      </c>
      <c r="BV55">
        <v>7399.4838954468996</v>
      </c>
      <c r="BW55">
        <v>6220.6681282441796</v>
      </c>
      <c r="BX55">
        <v>10170.257285514999</v>
      </c>
      <c r="BY55">
        <v>7714.93241893308</v>
      </c>
      <c r="BZ55">
        <v>19073.323536542201</v>
      </c>
      <c r="CA55">
        <v>13525.6199488371</v>
      </c>
      <c r="CB55">
        <v>7533.9755455447703</v>
      </c>
      <c r="CC55">
        <v>11130.207886337999</v>
      </c>
      <c r="CD55">
        <v>1774.67652506989</v>
      </c>
      <c r="CE55">
        <v>4921.8353665240002</v>
      </c>
      <c r="CF55">
        <v>4854.7135646489096</v>
      </c>
      <c r="CG55">
        <v>4059.02752485364</v>
      </c>
      <c r="CH55">
        <v>3163.4533673587198</v>
      </c>
      <c r="CI55">
        <v>2377.1273545693998</v>
      </c>
      <c r="CJ55">
        <v>14387.712592858001</v>
      </c>
      <c r="CK55">
        <v>1850.52650929418</v>
      </c>
      <c r="CL55">
        <v>4172.2610220658398</v>
      </c>
      <c r="CM55">
        <v>1377.52605939876</v>
      </c>
    </row>
    <row r="56" spans="1:91">
      <c r="A56" s="39" t="s">
        <v>260</v>
      </c>
      <c r="B56" s="5">
        <v>0</v>
      </c>
      <c r="C56" s="5">
        <v>0</v>
      </c>
      <c r="D56" s="7">
        <v>2</v>
      </c>
      <c r="E56" s="46">
        <v>0</v>
      </c>
      <c r="F56">
        <v>2</v>
      </c>
      <c r="G56">
        <v>3240.3141577514202</v>
      </c>
      <c r="H56">
        <v>350992.341603901</v>
      </c>
      <c r="I56">
        <v>446286.52255756903</v>
      </c>
      <c r="J56">
        <v>476901.48091039702</v>
      </c>
      <c r="K56">
        <v>1557989.5903829001</v>
      </c>
      <c r="L56">
        <v>685628.95983923203</v>
      </c>
      <c r="M56">
        <v>432156.50126673799</v>
      </c>
      <c r="N56">
        <v>61190.426108416701</v>
      </c>
      <c r="O56">
        <v>52983.903976755901</v>
      </c>
      <c r="P56">
        <v>254385.15875583299</v>
      </c>
      <c r="Q56">
        <v>284974.47405371</v>
      </c>
      <c r="R56">
        <v>25436.004592776899</v>
      </c>
      <c r="S56">
        <v>668879.39433935995</v>
      </c>
      <c r="T56">
        <v>194063.40744184999</v>
      </c>
      <c r="U56">
        <v>249326.60590759999</v>
      </c>
      <c r="V56">
        <v>97567.077811942101</v>
      </c>
      <c r="W56">
        <v>190172.265978671</v>
      </c>
      <c r="X56">
        <v>201831.10017518501</v>
      </c>
      <c r="Y56">
        <v>54714.941916005198</v>
      </c>
      <c r="Z56">
        <v>30753.362047980099</v>
      </c>
      <c r="AA56">
        <v>263713.15423412999</v>
      </c>
      <c r="AB56">
        <v>253791.86705428001</v>
      </c>
      <c r="AC56">
        <v>67884.232351778002</v>
      </c>
      <c r="AD56">
        <v>157056.25337393701</v>
      </c>
      <c r="AE56">
        <v>33024.885418694103</v>
      </c>
      <c r="AF56">
        <v>127989.451859903</v>
      </c>
      <c r="AG56">
        <v>616039.53465671604</v>
      </c>
      <c r="AH56">
        <v>44203.236921702497</v>
      </c>
      <c r="AI56">
        <v>41042.031273290901</v>
      </c>
      <c r="AJ56">
        <v>154266.20152131701</v>
      </c>
      <c r="AK56">
        <v>118262.893485764</v>
      </c>
      <c r="AL56">
        <v>114450.57856846</v>
      </c>
      <c r="AM56">
        <v>161898.236405092</v>
      </c>
      <c r="AN56">
        <v>162485.12953898401</v>
      </c>
      <c r="AO56">
        <v>109178.10386139801</v>
      </c>
      <c r="AP56">
        <v>67889.581791621007</v>
      </c>
      <c r="AQ56">
        <v>184599.972500759</v>
      </c>
      <c r="AR56">
        <v>38536.301438875496</v>
      </c>
      <c r="AS56">
        <v>493409.48131223099</v>
      </c>
      <c r="AT56">
        <v>349786.20918764698</v>
      </c>
      <c r="AU56">
        <v>4536.6582802842404</v>
      </c>
      <c r="AV56">
        <v>8008.6644596715196</v>
      </c>
      <c r="AW56">
        <v>74752.906404511799</v>
      </c>
      <c r="AX56">
        <v>13468.879808895001</v>
      </c>
      <c r="AY56">
        <v>355.09111162041899</v>
      </c>
      <c r="AZ56">
        <v>1043.56514583598</v>
      </c>
      <c r="BA56">
        <v>5901.5513316431397</v>
      </c>
      <c r="BB56">
        <v>19498.5091920579</v>
      </c>
      <c r="BC56">
        <v>2670.6385844053798</v>
      </c>
      <c r="BD56">
        <v>1540.8342416788701</v>
      </c>
      <c r="BE56">
        <v>1891.5359477596601</v>
      </c>
      <c r="BF56">
        <v>1351.7600885372201</v>
      </c>
      <c r="BG56">
        <v>351.658967874665</v>
      </c>
      <c r="BH56">
        <v>15451.639428287899</v>
      </c>
      <c r="BI56">
        <v>1935.30820810608</v>
      </c>
      <c r="BJ56">
        <v>4126.0905882287498</v>
      </c>
      <c r="BK56">
        <v>496.20979944148201</v>
      </c>
      <c r="BL56">
        <v>3974.4146156904799</v>
      </c>
      <c r="BM56">
        <v>2643.79860048299</v>
      </c>
      <c r="BN56">
        <v>25.254933480633401</v>
      </c>
      <c r="BO56">
        <v>100.070463720413</v>
      </c>
      <c r="BP56">
        <v>82596.349938024796</v>
      </c>
      <c r="BQ56">
        <v>82890.899327786494</v>
      </c>
      <c r="BR56">
        <v>39909.512378428102</v>
      </c>
      <c r="BS56">
        <v>86300.398960880499</v>
      </c>
      <c r="BT56">
        <v>71160.339310221199</v>
      </c>
      <c r="BU56">
        <v>239590.14251987901</v>
      </c>
      <c r="BV56">
        <v>7822.5253548994797</v>
      </c>
      <c r="BW56">
        <v>7325.6808045347798</v>
      </c>
      <c r="BX56">
        <v>37185.372750098701</v>
      </c>
      <c r="BY56">
        <v>11139.1003359924</v>
      </c>
      <c r="BZ56">
        <v>12652.006932350299</v>
      </c>
      <c r="CA56">
        <v>3775.5297293773901</v>
      </c>
      <c r="CB56">
        <v>4685.4653900865496</v>
      </c>
      <c r="CC56">
        <v>2572.1892585555902</v>
      </c>
      <c r="CD56">
        <v>1486.08432206305</v>
      </c>
      <c r="CE56">
        <v>4122.35712914742</v>
      </c>
      <c r="CF56">
        <v>14644.6854294192</v>
      </c>
      <c r="CG56">
        <v>3966.2969896275099</v>
      </c>
      <c r="CH56">
        <v>12986.8679215665</v>
      </c>
      <c r="CI56">
        <v>2506.98314652712</v>
      </c>
      <c r="CJ56">
        <v>6286.2070331690902</v>
      </c>
      <c r="CK56">
        <v>1256.5384771100601</v>
      </c>
      <c r="CL56">
        <v>2253.4563756129201</v>
      </c>
      <c r="CM56">
        <v>2460.6714492872702</v>
      </c>
    </row>
    <row r="57" spans="1:91">
      <c r="A57" s="39" t="s">
        <v>261</v>
      </c>
      <c r="B57" s="7">
        <v>361</v>
      </c>
      <c r="C57" s="7">
        <v>3</v>
      </c>
      <c r="D57" s="5">
        <v>1</v>
      </c>
      <c r="E57" s="44">
        <v>492</v>
      </c>
      <c r="F57" s="7">
        <v>3</v>
      </c>
      <c r="G57">
        <v>3272.4654558800498</v>
      </c>
      <c r="H57">
        <v>351233.52621888102</v>
      </c>
      <c r="I57">
        <v>495892.30515525199</v>
      </c>
      <c r="J57">
        <v>485939.50944375101</v>
      </c>
      <c r="K57">
        <v>1727430.6706827099</v>
      </c>
      <c r="L57">
        <v>756799.57258218306</v>
      </c>
      <c r="M57">
        <v>512139.61981194501</v>
      </c>
      <c r="N57">
        <v>73169.989040979504</v>
      </c>
      <c r="O57">
        <v>280458.50758595398</v>
      </c>
      <c r="P57">
        <v>233693.16919644899</v>
      </c>
      <c r="Q57">
        <v>1159898.37331009</v>
      </c>
      <c r="R57">
        <v>19265.181930299299</v>
      </c>
      <c r="S57">
        <v>781403.57923508005</v>
      </c>
      <c r="T57">
        <v>244655.8003918</v>
      </c>
      <c r="U57">
        <v>395624.30843287997</v>
      </c>
      <c r="V57">
        <v>108689.37407063199</v>
      </c>
      <c r="W57">
        <v>204273.06178262699</v>
      </c>
      <c r="X57">
        <v>230388.710540806</v>
      </c>
      <c r="Y57">
        <v>61223.2467992694</v>
      </c>
      <c r="Z57">
        <v>65184.199484363497</v>
      </c>
      <c r="AA57">
        <v>299409.41101865697</v>
      </c>
      <c r="AB57">
        <v>311280.49806961801</v>
      </c>
      <c r="AC57">
        <v>78121.427883983401</v>
      </c>
      <c r="AD57">
        <v>165239.73636964901</v>
      </c>
      <c r="AE57">
        <v>36771.9161425575</v>
      </c>
      <c r="AF57">
        <v>136888.90446687699</v>
      </c>
      <c r="AG57">
        <v>692644.12699880695</v>
      </c>
      <c r="AH57">
        <v>47856.130953137799</v>
      </c>
      <c r="AI57">
        <v>46090.776823305903</v>
      </c>
      <c r="AJ57">
        <v>61317.262215995499</v>
      </c>
      <c r="AK57">
        <v>135773.019159441</v>
      </c>
      <c r="AL57">
        <v>128317.597977026</v>
      </c>
      <c r="AM57">
        <v>188712.30274423599</v>
      </c>
      <c r="AN57">
        <v>189808.777078335</v>
      </c>
      <c r="AO57">
        <v>121374.187131457</v>
      </c>
      <c r="AP57">
        <v>35361.350356457297</v>
      </c>
      <c r="AQ57">
        <v>182921.772758006</v>
      </c>
      <c r="AR57">
        <v>120955.747381393</v>
      </c>
      <c r="AS57">
        <v>495823.60148521699</v>
      </c>
      <c r="AT57">
        <v>361587.13180556003</v>
      </c>
      <c r="AU57">
        <v>2761.8192568545901</v>
      </c>
      <c r="AV57">
        <v>7567.9208650772298</v>
      </c>
      <c r="AW57">
        <v>768.64673406752104</v>
      </c>
      <c r="AX57">
        <v>1018.52631901646</v>
      </c>
      <c r="AY57">
        <v>268.61435573848701</v>
      </c>
      <c r="AZ57">
        <v>696.70871658007695</v>
      </c>
      <c r="BA57">
        <v>9785.6189284087504</v>
      </c>
      <c r="BB57">
        <v>10740.455735715501</v>
      </c>
      <c r="BC57">
        <v>2871.0847014547398</v>
      </c>
      <c r="BD57">
        <v>2876.5359697786998</v>
      </c>
      <c r="BE57">
        <v>1133.5097102623099</v>
      </c>
      <c r="BF57">
        <v>429.35969339166297</v>
      </c>
      <c r="BG57">
        <v>279.07305584611203</v>
      </c>
      <c r="BH57">
        <v>3244.0555238747202</v>
      </c>
      <c r="BI57">
        <v>639.62080186317905</v>
      </c>
      <c r="BJ57">
        <v>1137.29003263202</v>
      </c>
      <c r="BK57">
        <v>103.359016013141</v>
      </c>
      <c r="BL57">
        <v>1032.5873422632999</v>
      </c>
      <c r="BM57">
        <v>125.621931848432</v>
      </c>
      <c r="BN57">
        <v>307.22730620092602</v>
      </c>
      <c r="BO57">
        <v>356.05605901995301</v>
      </c>
      <c r="BP57">
        <v>78670.117836937206</v>
      </c>
      <c r="BQ57">
        <v>100789.394440292</v>
      </c>
      <c r="BR57">
        <v>48179.914909529602</v>
      </c>
      <c r="BS57">
        <v>88420.230878308706</v>
      </c>
      <c r="BT57">
        <v>69473.296780463206</v>
      </c>
      <c r="BU57">
        <v>266985.02831574599</v>
      </c>
      <c r="BV57">
        <v>8429.1985285402006</v>
      </c>
      <c r="BW57">
        <v>6278.9446830832503</v>
      </c>
      <c r="BX57">
        <v>14761.857338600699</v>
      </c>
      <c r="BY57">
        <v>41462.214226141899</v>
      </c>
      <c r="BZ57">
        <v>9895.1767976110805</v>
      </c>
      <c r="CA57">
        <v>4934.3295656138498</v>
      </c>
      <c r="CB57">
        <v>25109.4778838397</v>
      </c>
      <c r="CC57">
        <v>2935.9436467166101</v>
      </c>
      <c r="CD57">
        <v>1873.0270893628499</v>
      </c>
      <c r="CE57">
        <v>20723.044120613598</v>
      </c>
      <c r="CF57">
        <v>2676.5035329572102</v>
      </c>
      <c r="CG57">
        <v>1797.6247001608599</v>
      </c>
      <c r="CH57">
        <v>2125.8991962835098</v>
      </c>
      <c r="CI57">
        <v>1841.20226119877</v>
      </c>
      <c r="CJ57">
        <v>26186.405674875001</v>
      </c>
      <c r="CK57">
        <v>1192.3045011030199</v>
      </c>
      <c r="CL57">
        <v>3772.18399580185</v>
      </c>
      <c r="CM57">
        <v>821.87366557109397</v>
      </c>
    </row>
    <row r="58" spans="1:91">
      <c r="A58" s="40" t="s">
        <v>262</v>
      </c>
      <c r="B58" s="7">
        <v>361</v>
      </c>
      <c r="C58" s="7">
        <v>3</v>
      </c>
      <c r="D58" s="5">
        <v>1</v>
      </c>
      <c r="E58" s="44">
        <v>502</v>
      </c>
      <c r="F58" s="7">
        <v>3</v>
      </c>
      <c r="G58">
        <v>3297.6618991099899</v>
      </c>
      <c r="H58">
        <v>380818.56729318597</v>
      </c>
      <c r="I58">
        <v>484817.39367211401</v>
      </c>
      <c r="J58">
        <v>515246.235162678</v>
      </c>
      <c r="K58">
        <v>1759217.3488094599</v>
      </c>
      <c r="L58">
        <v>759101.95966206503</v>
      </c>
      <c r="M58">
        <v>490291.08472577599</v>
      </c>
      <c r="N58">
        <v>81414.034307938899</v>
      </c>
      <c r="O58">
        <v>324306.397488583</v>
      </c>
      <c r="P58">
        <v>237291.95387114899</v>
      </c>
      <c r="Q58">
        <v>703443.22635723301</v>
      </c>
      <c r="R58">
        <v>30078.869803606201</v>
      </c>
      <c r="S58">
        <v>744049.715322615</v>
      </c>
      <c r="T58">
        <v>234477.90669771301</v>
      </c>
      <c r="U58">
        <v>454985.34726803098</v>
      </c>
      <c r="V58">
        <v>108116.60878710099</v>
      </c>
      <c r="W58">
        <v>210170.363239878</v>
      </c>
      <c r="X58">
        <v>227373.74505932</v>
      </c>
      <c r="Y58">
        <v>63079.535377626198</v>
      </c>
      <c r="Z58">
        <v>50712.681791859002</v>
      </c>
      <c r="AA58">
        <v>304067.583686092</v>
      </c>
      <c r="AB58">
        <v>564988.11928830203</v>
      </c>
      <c r="AC58">
        <v>76123.881927316601</v>
      </c>
      <c r="AD58">
        <v>172960.90898143599</v>
      </c>
      <c r="AE58">
        <v>39266.693026551999</v>
      </c>
      <c r="AF58">
        <v>143687.50705761599</v>
      </c>
      <c r="AG58">
        <v>691880.86168538698</v>
      </c>
      <c r="AH58">
        <v>52234.8183085563</v>
      </c>
      <c r="AI58">
        <v>48470.813778453703</v>
      </c>
      <c r="AJ58">
        <v>65624.5521857032</v>
      </c>
      <c r="AK58">
        <v>126876.761768861</v>
      </c>
      <c r="AL58">
        <v>126215.497922863</v>
      </c>
      <c r="AM58">
        <v>181471.83643953199</v>
      </c>
      <c r="AN58">
        <v>182746.484865031</v>
      </c>
      <c r="AO58">
        <v>116393.066374387</v>
      </c>
      <c r="AP58">
        <v>64754.000237783097</v>
      </c>
      <c r="AQ58">
        <v>197532.31580041401</v>
      </c>
      <c r="AR58">
        <v>75498.483656039505</v>
      </c>
      <c r="AS58">
        <v>547002.79743023601</v>
      </c>
      <c r="AT58">
        <v>402523.90621301398</v>
      </c>
      <c r="AU58">
        <v>3580.8529863712502</v>
      </c>
      <c r="AV58">
        <v>14948.039857833901</v>
      </c>
      <c r="AW58">
        <v>4149.8716727840501</v>
      </c>
      <c r="AX58">
        <v>2738.7568885504602</v>
      </c>
      <c r="AY58">
        <v>1569.03275688542</v>
      </c>
      <c r="AZ58">
        <v>4471.3863074363098</v>
      </c>
      <c r="BA58">
        <v>9142.3268316562899</v>
      </c>
      <c r="BB58">
        <v>15725.6627474041</v>
      </c>
      <c r="BC58">
        <v>2305.5152596539501</v>
      </c>
      <c r="BD58">
        <v>1829.2927447890299</v>
      </c>
      <c r="BE58">
        <v>2176.41739140447</v>
      </c>
      <c r="BF58">
        <v>1881.3080557405899</v>
      </c>
      <c r="BG58">
        <v>505.29805382912002</v>
      </c>
      <c r="BH58">
        <v>2839.9908713759701</v>
      </c>
      <c r="BI58">
        <v>2352.9973548702301</v>
      </c>
      <c r="BJ58">
        <v>10648.2139482934</v>
      </c>
      <c r="BK58">
        <v>948.44126803505003</v>
      </c>
      <c r="BL58">
        <v>10369.3915190513</v>
      </c>
      <c r="BM58">
        <v>3203.05460624121</v>
      </c>
      <c r="BN58">
        <v>198.65792866517401</v>
      </c>
      <c r="BO58">
        <v>68.2795024666258</v>
      </c>
      <c r="BP58">
        <v>91252.090503908694</v>
      </c>
      <c r="BQ58">
        <v>98781.840491234194</v>
      </c>
      <c r="BR58">
        <v>46691.682299205102</v>
      </c>
      <c r="BS58">
        <v>93524.919527181206</v>
      </c>
      <c r="BT58">
        <v>80367.562360489494</v>
      </c>
      <c r="BU58">
        <v>271607.607212501</v>
      </c>
      <c r="BV58">
        <v>7819.97577721997</v>
      </c>
      <c r="BW58">
        <v>7663.4278963755896</v>
      </c>
      <c r="BX58">
        <v>9984.7040783419106</v>
      </c>
      <c r="BY58">
        <v>8112.2816719994598</v>
      </c>
      <c r="BZ58">
        <v>20954.791047565101</v>
      </c>
      <c r="CA58">
        <v>10391.2067508372</v>
      </c>
      <c r="CB58">
        <v>7541.2632831395103</v>
      </c>
      <c r="CC58">
        <v>7697.2302908298798</v>
      </c>
      <c r="CD58">
        <v>2208.5875196984798</v>
      </c>
      <c r="CE58">
        <v>4780.1222791412602</v>
      </c>
      <c r="CF58">
        <v>6279.0812468388403</v>
      </c>
      <c r="CG58">
        <v>4878.9493220754403</v>
      </c>
      <c r="CH58">
        <v>3833.8751811574498</v>
      </c>
      <c r="CI58">
        <v>2881.8274714662998</v>
      </c>
      <c r="CJ58">
        <v>8154.4356206801904</v>
      </c>
      <c r="CK58">
        <v>2068.9724254580801</v>
      </c>
      <c r="CL58">
        <v>4732.6507811654901</v>
      </c>
      <c r="CM58">
        <v>1461.58370611854</v>
      </c>
    </row>
    <row r="59" spans="1:91">
      <c r="A59" s="39" t="s">
        <v>263</v>
      </c>
      <c r="B59" s="7">
        <v>356</v>
      </c>
      <c r="C59" s="7">
        <v>1</v>
      </c>
      <c r="D59" s="5">
        <v>1</v>
      </c>
      <c r="E59" s="46">
        <v>356</v>
      </c>
      <c r="F59" s="7">
        <v>2</v>
      </c>
      <c r="G59">
        <v>2119.51735236388</v>
      </c>
      <c r="H59">
        <v>325633.51943192497</v>
      </c>
      <c r="I59">
        <v>353027.080497585</v>
      </c>
      <c r="J59">
        <v>724301.17882280005</v>
      </c>
      <c r="K59">
        <v>605474.32710336801</v>
      </c>
      <c r="L59">
        <v>233215.79770101799</v>
      </c>
      <c r="M59">
        <v>120833.316810712</v>
      </c>
      <c r="N59">
        <v>791815.53498133703</v>
      </c>
      <c r="O59">
        <v>42052.7821095381</v>
      </c>
      <c r="P59">
        <v>128493.44827377499</v>
      </c>
      <c r="Q59">
        <v>59134.647073635701</v>
      </c>
      <c r="R59">
        <v>13039.7374544541</v>
      </c>
      <c r="S59">
        <v>133883.01871281501</v>
      </c>
      <c r="T59">
        <v>188513.109463353</v>
      </c>
      <c r="U59">
        <v>277721.583822068</v>
      </c>
      <c r="V59">
        <v>127943.862518001</v>
      </c>
      <c r="W59">
        <v>173004.801586129</v>
      </c>
      <c r="X59">
        <v>121992.66293803899</v>
      </c>
      <c r="Y59">
        <v>180309.98999706001</v>
      </c>
      <c r="Z59">
        <v>20819.521034980698</v>
      </c>
      <c r="AA59">
        <v>184674.94562546301</v>
      </c>
      <c r="AB59">
        <v>163591.953666897</v>
      </c>
      <c r="AC59">
        <v>40109.809506094898</v>
      </c>
      <c r="AD59">
        <v>93080.2401365275</v>
      </c>
      <c r="AE59">
        <v>19515.174224408602</v>
      </c>
      <c r="AF59">
        <v>74649.233859050393</v>
      </c>
      <c r="AG59">
        <v>367448.004452647</v>
      </c>
      <c r="AH59">
        <v>21422.315603390201</v>
      </c>
      <c r="AI59">
        <v>12926.211810941</v>
      </c>
      <c r="AJ59">
        <v>32729.5120370199</v>
      </c>
      <c r="AK59">
        <v>83821.924564042405</v>
      </c>
      <c r="AL59">
        <v>24923.041392818399</v>
      </c>
      <c r="AM59">
        <v>41846.883723674597</v>
      </c>
      <c r="AN59">
        <v>42573.718111954797</v>
      </c>
      <c r="AO59">
        <v>38818.704356101902</v>
      </c>
      <c r="AP59">
        <v>35318.660028203201</v>
      </c>
      <c r="AQ59">
        <v>107004.874161053</v>
      </c>
      <c r="AR59">
        <v>18854.800282967099</v>
      </c>
      <c r="AS59">
        <v>283959.95246032899</v>
      </c>
      <c r="AT59">
        <v>167979.23286856501</v>
      </c>
      <c r="AU59">
        <v>2743.0602610136398</v>
      </c>
      <c r="AV59">
        <v>4831.2311040089699</v>
      </c>
      <c r="AW59">
        <v>875.82332869642096</v>
      </c>
      <c r="AX59">
        <v>2293.57437374248</v>
      </c>
      <c r="AY59">
        <v>396.15718780800398</v>
      </c>
      <c r="AZ59">
        <v>1483.01549144922</v>
      </c>
      <c r="BA59">
        <v>2381.9521193576702</v>
      </c>
      <c r="BB59">
        <v>10694.6187962569</v>
      </c>
      <c r="BC59">
        <v>1566.20987129939</v>
      </c>
      <c r="BD59">
        <v>1080.78545213963</v>
      </c>
      <c r="BE59">
        <v>1217.34193373173</v>
      </c>
      <c r="BF59">
        <v>2509.0427064434498</v>
      </c>
      <c r="BG59">
        <v>240.02222283943101</v>
      </c>
      <c r="BH59">
        <v>2362.5967001792801</v>
      </c>
      <c r="BI59">
        <v>3158.8962674602599</v>
      </c>
      <c r="BJ59">
        <v>2787.53878505383</v>
      </c>
      <c r="BK59">
        <v>314.544073355926</v>
      </c>
      <c r="BL59">
        <v>2653.7204287116501</v>
      </c>
      <c r="BM59">
        <v>1504.47714361709</v>
      </c>
      <c r="BN59">
        <v>72.567915127599704</v>
      </c>
      <c r="BO59">
        <v>79.969569840139798</v>
      </c>
      <c r="BP59">
        <v>46509.699276557098</v>
      </c>
      <c r="BQ59">
        <v>47232.287754777797</v>
      </c>
      <c r="BR59">
        <v>22301.7151649634</v>
      </c>
      <c r="BS59">
        <v>49246.360004653099</v>
      </c>
      <c r="BT59">
        <v>41877.903390561201</v>
      </c>
      <c r="BU59">
        <v>142321.26664024801</v>
      </c>
      <c r="BV59">
        <v>5075.7809825779304</v>
      </c>
      <c r="BW59">
        <v>3979.4042944210501</v>
      </c>
      <c r="BX59">
        <v>21402.400498702402</v>
      </c>
      <c r="BY59">
        <v>5799.8685248673</v>
      </c>
      <c r="BZ59">
        <v>6716.9595989523104</v>
      </c>
      <c r="CA59">
        <v>6089.8272600721803</v>
      </c>
      <c r="CB59">
        <v>3497.24438122021</v>
      </c>
      <c r="CC59">
        <v>4682.8301623720799</v>
      </c>
      <c r="CD59">
        <v>2696.65777724175</v>
      </c>
      <c r="CE59">
        <v>1697.2496715705399</v>
      </c>
      <c r="CF59">
        <v>3283.2805096073198</v>
      </c>
      <c r="CG59">
        <v>2174.0254972191201</v>
      </c>
      <c r="CH59">
        <v>3859.0602688898598</v>
      </c>
      <c r="CI59">
        <v>1192.73140014675</v>
      </c>
      <c r="CJ59">
        <v>3879.5668388137701</v>
      </c>
      <c r="CK59">
        <v>923.79968974360804</v>
      </c>
      <c r="CL59">
        <v>2421.47182216999</v>
      </c>
      <c r="CM59">
        <v>786.89918917214698</v>
      </c>
    </row>
    <row r="60" spans="1:91">
      <c r="A60" s="39" t="s">
        <v>264</v>
      </c>
      <c r="B60" s="7">
        <v>356</v>
      </c>
      <c r="C60" s="7">
        <v>1</v>
      </c>
      <c r="D60" s="5">
        <v>1</v>
      </c>
      <c r="E60" s="46">
        <v>500</v>
      </c>
      <c r="F60" s="7">
        <v>2</v>
      </c>
      <c r="G60">
        <v>3452.0269682973799</v>
      </c>
      <c r="H60">
        <v>429488.55685675499</v>
      </c>
      <c r="I60">
        <v>578299.33744946099</v>
      </c>
      <c r="J60">
        <v>643190.67648140201</v>
      </c>
      <c r="K60">
        <v>1455704.8529078099</v>
      </c>
      <c r="L60">
        <v>622614.87507801095</v>
      </c>
      <c r="M60">
        <v>355089.70186566201</v>
      </c>
      <c r="N60">
        <v>477470.10644917202</v>
      </c>
      <c r="O60">
        <v>55672.390477345303</v>
      </c>
      <c r="P60">
        <v>187947.80171118199</v>
      </c>
      <c r="Q60">
        <v>192236.19516546899</v>
      </c>
      <c r="R60">
        <v>21409.663728135401</v>
      </c>
      <c r="S60">
        <v>549520.99669181299</v>
      </c>
      <c r="T60">
        <v>310101.75934000203</v>
      </c>
      <c r="U60">
        <v>387751.30374372198</v>
      </c>
      <c r="V60">
        <v>118057.646596081</v>
      </c>
      <c r="W60">
        <v>204183.73490955</v>
      </c>
      <c r="X60">
        <v>197129.94859684899</v>
      </c>
      <c r="Y60">
        <v>145060.61822114399</v>
      </c>
      <c r="Z60">
        <v>49994.931457883002</v>
      </c>
      <c r="AA60">
        <v>270991.14967327402</v>
      </c>
      <c r="AB60">
        <v>257202.36831974599</v>
      </c>
      <c r="AC60">
        <v>66624.7619542256</v>
      </c>
      <c r="AD60">
        <v>156539.79282915001</v>
      </c>
      <c r="AE60">
        <v>34167.1789469711</v>
      </c>
      <c r="AF60">
        <v>125743.88104455901</v>
      </c>
      <c r="AG60">
        <v>610984.96526921995</v>
      </c>
      <c r="AH60">
        <v>44359.9245132289</v>
      </c>
      <c r="AI60">
        <v>44126.185109532802</v>
      </c>
      <c r="AJ60">
        <v>121396.63632347299</v>
      </c>
      <c r="AK60">
        <v>132737.28828569001</v>
      </c>
      <c r="AL60">
        <v>71848.176962136102</v>
      </c>
      <c r="AM60">
        <v>136242.50820282701</v>
      </c>
      <c r="AN60">
        <v>137110.192278567</v>
      </c>
      <c r="AO60">
        <v>86168.833628058594</v>
      </c>
      <c r="AP60">
        <v>58913.108078260899</v>
      </c>
      <c r="AQ60">
        <v>182253.342924828</v>
      </c>
      <c r="AR60">
        <v>43344.309252581101</v>
      </c>
      <c r="AS60">
        <v>477190.35265708802</v>
      </c>
      <c r="AT60">
        <v>315826.51609422202</v>
      </c>
      <c r="AU60">
        <v>4263.7206078262698</v>
      </c>
      <c r="AV60">
        <v>8180.2352608782603</v>
      </c>
      <c r="AW60">
        <v>53677.925550841901</v>
      </c>
      <c r="AX60">
        <v>6744.6903287784698</v>
      </c>
      <c r="AY60">
        <v>611.57263537293295</v>
      </c>
      <c r="AZ60">
        <v>4782.7060631452096</v>
      </c>
      <c r="BA60">
        <v>3964.1347448278698</v>
      </c>
      <c r="BB60">
        <v>14538.7872050883</v>
      </c>
      <c r="BC60">
        <v>2622.8903059746599</v>
      </c>
      <c r="BD60">
        <v>1616.20110619467</v>
      </c>
      <c r="BE60">
        <v>1961.97147703716</v>
      </c>
      <c r="BF60">
        <v>5320.4783239201497</v>
      </c>
      <c r="BG60">
        <v>363.80566677107498</v>
      </c>
      <c r="BH60">
        <v>2815.1701481561299</v>
      </c>
      <c r="BI60">
        <v>8368.7857052504496</v>
      </c>
      <c r="BJ60">
        <v>8068.0420689931798</v>
      </c>
      <c r="BK60">
        <v>439.84119455290102</v>
      </c>
      <c r="BL60">
        <v>7859.4372891984103</v>
      </c>
      <c r="BM60">
        <v>2644.3226109776401</v>
      </c>
      <c r="BN60">
        <v>128.736754627495</v>
      </c>
      <c r="BO60">
        <v>21.251696327393098</v>
      </c>
      <c r="BP60">
        <v>79745.355867484497</v>
      </c>
      <c r="BQ60">
        <v>81090.740147392295</v>
      </c>
      <c r="BR60">
        <v>19243.351564952402</v>
      </c>
      <c r="BS60">
        <v>84238.259078098796</v>
      </c>
      <c r="BT60">
        <v>69573.126359655595</v>
      </c>
      <c r="BU60">
        <v>235549.46262580701</v>
      </c>
      <c r="BV60">
        <v>17225.345817539499</v>
      </c>
      <c r="BW60">
        <v>6396.7788954135003</v>
      </c>
      <c r="BX60">
        <v>9791.9964198373</v>
      </c>
      <c r="BY60">
        <v>8660.8823049002203</v>
      </c>
      <c r="BZ60">
        <v>15997.4647917083</v>
      </c>
      <c r="CA60">
        <v>9540.8922584573102</v>
      </c>
      <c r="CB60">
        <v>5137.1136666043203</v>
      </c>
      <c r="CC60">
        <v>7559.3555546879497</v>
      </c>
      <c r="CD60">
        <v>4700.1186326636298</v>
      </c>
      <c r="CE60">
        <v>3415.5797201734299</v>
      </c>
      <c r="CF60">
        <v>4679.9092647342004</v>
      </c>
      <c r="CG60">
        <v>3922.4662679672001</v>
      </c>
      <c r="CH60">
        <v>7835.0724591870003</v>
      </c>
      <c r="CI60">
        <v>2345.3978444589902</v>
      </c>
      <c r="CJ60">
        <v>13053.816119548501</v>
      </c>
      <c r="CK60">
        <v>1151.0198445925</v>
      </c>
      <c r="CL60">
        <v>3543.2455051420998</v>
      </c>
      <c r="CM60">
        <v>790.03823239744304</v>
      </c>
    </row>
    <row r="61" spans="1:91">
      <c r="A61" s="39" t="s">
        <v>265</v>
      </c>
      <c r="B61" s="7">
        <v>492</v>
      </c>
      <c r="C61" s="7">
        <v>4</v>
      </c>
      <c r="D61" s="5">
        <v>1</v>
      </c>
      <c r="E61" s="44">
        <v>519</v>
      </c>
      <c r="F61">
        <v>2</v>
      </c>
      <c r="G61">
        <v>5425.6962326122602</v>
      </c>
      <c r="H61">
        <v>516748.09532173502</v>
      </c>
      <c r="I61">
        <v>642909.21369153901</v>
      </c>
      <c r="J61">
        <v>1125274.97057085</v>
      </c>
      <c r="K61">
        <v>3189553.6714192401</v>
      </c>
      <c r="L61">
        <v>2017147.3312752701</v>
      </c>
      <c r="M61">
        <v>1213333.8145025701</v>
      </c>
      <c r="N61">
        <v>2503107.59214789</v>
      </c>
      <c r="O61">
        <v>129381.516667314</v>
      </c>
      <c r="P61">
        <v>335192.083522361</v>
      </c>
      <c r="Q61">
        <v>550269.245291934</v>
      </c>
      <c r="R61">
        <v>27243.4740029928</v>
      </c>
      <c r="S61">
        <v>2159698.4972336702</v>
      </c>
      <c r="T61">
        <v>376470.52870311099</v>
      </c>
      <c r="U61">
        <v>1897027.3553877401</v>
      </c>
      <c r="V61">
        <v>301443.55226275302</v>
      </c>
      <c r="W61">
        <v>490765.95651683601</v>
      </c>
      <c r="X61">
        <v>596747.981859433</v>
      </c>
      <c r="Y61">
        <v>857616.286057416</v>
      </c>
      <c r="Z61">
        <v>75628.555148996806</v>
      </c>
      <c r="AA61">
        <v>528756.37991438899</v>
      </c>
      <c r="AB61">
        <v>958637.79452211305</v>
      </c>
      <c r="AC61">
        <v>189055.04718945699</v>
      </c>
      <c r="AD61">
        <v>147248.06695377099</v>
      </c>
      <c r="AE61">
        <v>55359.231735044799</v>
      </c>
      <c r="AF61">
        <v>110160.40413993</v>
      </c>
      <c r="AG61">
        <v>1485725.69637876</v>
      </c>
      <c r="AH61">
        <v>142336.34382717399</v>
      </c>
      <c r="AI61">
        <v>62109.542728266599</v>
      </c>
      <c r="AJ61">
        <v>172813.33610997599</v>
      </c>
      <c r="AK61">
        <v>292753.91212925903</v>
      </c>
      <c r="AL61">
        <v>224139.274609282</v>
      </c>
      <c r="AM61">
        <v>602352.80052248097</v>
      </c>
      <c r="AN61">
        <v>603465.30676706799</v>
      </c>
      <c r="AO61">
        <v>259269.85433673</v>
      </c>
      <c r="AP61">
        <v>93970.049418450406</v>
      </c>
      <c r="AQ61">
        <v>271026.61087748699</v>
      </c>
      <c r="AR61">
        <v>154019.66449032299</v>
      </c>
      <c r="AS61">
        <v>744326.12580726796</v>
      </c>
      <c r="AT61">
        <v>514253.59100677999</v>
      </c>
      <c r="AU61">
        <v>1632.53695942841</v>
      </c>
      <c r="AV61">
        <v>6714.31877431061</v>
      </c>
      <c r="AW61">
        <v>1115.3921905484101</v>
      </c>
      <c r="AX61">
        <v>657.11575806759004</v>
      </c>
      <c r="AY61">
        <v>369.18863667822097</v>
      </c>
      <c r="AZ61">
        <v>5522.7565003813197</v>
      </c>
      <c r="BA61">
        <v>23105.783441560201</v>
      </c>
      <c r="BB61">
        <v>37094.232158402403</v>
      </c>
      <c r="BC61">
        <v>8405.7341532030896</v>
      </c>
      <c r="BD61">
        <v>3974.5840035180599</v>
      </c>
      <c r="BE61">
        <v>1922.4757508088801</v>
      </c>
      <c r="BF61">
        <v>1456.36583056684</v>
      </c>
      <c r="BG61">
        <v>753.26308153585899</v>
      </c>
      <c r="BH61">
        <v>15154.1394394851</v>
      </c>
      <c r="BI61">
        <v>2155.9938838564199</v>
      </c>
      <c r="BJ61">
        <v>1702.6791280597399</v>
      </c>
      <c r="BK61">
        <v>695.71264130785096</v>
      </c>
      <c r="BL61">
        <v>1506.5902537557699</v>
      </c>
      <c r="BM61">
        <v>518.24915102625698</v>
      </c>
      <c r="BN61">
        <v>423.82955835699499</v>
      </c>
      <c r="BO61">
        <v>1255.47923423527</v>
      </c>
      <c r="BP61">
        <v>89279.477494192994</v>
      </c>
      <c r="BQ61">
        <v>259198.254160899</v>
      </c>
      <c r="BR61">
        <v>105314.583611264</v>
      </c>
      <c r="BS61">
        <v>139617.058945064</v>
      </c>
      <c r="BT61">
        <v>117557.298992122</v>
      </c>
      <c r="BU61">
        <v>633835.18271430396</v>
      </c>
      <c r="BV61">
        <v>11703.5596029961</v>
      </c>
      <c r="BW61">
        <v>7540.2336007061203</v>
      </c>
      <c r="BX61">
        <v>17693.623704756599</v>
      </c>
      <c r="BY61">
        <v>90351.487510147403</v>
      </c>
      <c r="BZ61">
        <v>9926.8299029261507</v>
      </c>
      <c r="CA61">
        <v>5919.5033828059904</v>
      </c>
      <c r="CB61">
        <v>33522.638337227501</v>
      </c>
      <c r="CC61">
        <v>3873.4458419513398</v>
      </c>
      <c r="CD61">
        <v>2147.38517990017</v>
      </c>
      <c r="CE61">
        <v>27188.962528753898</v>
      </c>
      <c r="CF61">
        <v>10624.899000597199</v>
      </c>
      <c r="CG61">
        <v>1604.50303841955</v>
      </c>
      <c r="CH61">
        <v>10887.6085045486</v>
      </c>
      <c r="CI61">
        <v>1891.7961535699101</v>
      </c>
      <c r="CJ61">
        <v>60935.686047531301</v>
      </c>
      <c r="CK61">
        <v>1517.15998162853</v>
      </c>
      <c r="CL61">
        <v>3804.0889208629201</v>
      </c>
      <c r="CM61">
        <v>4283.5734531711996</v>
      </c>
    </row>
    <row r="62" spans="1:91">
      <c r="A62" s="40" t="s">
        <v>266</v>
      </c>
      <c r="B62" s="7">
        <v>356</v>
      </c>
      <c r="C62" s="7">
        <v>1</v>
      </c>
      <c r="D62" s="5">
        <v>1</v>
      </c>
      <c r="E62" s="46">
        <v>500</v>
      </c>
      <c r="F62" s="7">
        <v>4</v>
      </c>
      <c r="G62">
        <v>3256.4712908862398</v>
      </c>
      <c r="H62">
        <v>396191.22657052701</v>
      </c>
      <c r="I62">
        <v>545330.43231204001</v>
      </c>
      <c r="J62">
        <v>603382.07050310296</v>
      </c>
      <c r="K62">
        <v>1364607.9869367401</v>
      </c>
      <c r="L62">
        <v>590455.877787331</v>
      </c>
      <c r="M62">
        <v>331456.26889820897</v>
      </c>
      <c r="N62">
        <v>449310.61010428099</v>
      </c>
      <c r="O62">
        <v>57382.297957076502</v>
      </c>
      <c r="P62">
        <v>175227.35949829401</v>
      </c>
      <c r="Q62">
        <v>167955.24371900799</v>
      </c>
      <c r="R62">
        <v>19747.101912170201</v>
      </c>
      <c r="S62">
        <v>518696.60102442402</v>
      </c>
      <c r="T62">
        <v>292999.69384527201</v>
      </c>
      <c r="U62">
        <v>376644.32595604</v>
      </c>
      <c r="V62">
        <v>109396.38760053601</v>
      </c>
      <c r="W62">
        <v>190557.76810796</v>
      </c>
      <c r="X62">
        <v>183535.45547037301</v>
      </c>
      <c r="Y62">
        <v>138146.158048004</v>
      </c>
      <c r="Z62">
        <v>46995.900909873199</v>
      </c>
      <c r="AA62">
        <v>251906.51311443199</v>
      </c>
      <c r="AB62">
        <v>240264.021141006</v>
      </c>
      <c r="AC62">
        <v>62149.624955907799</v>
      </c>
      <c r="AD62">
        <v>146489.043934382</v>
      </c>
      <c r="AE62">
        <v>31547.5259496051</v>
      </c>
      <c r="AF62">
        <v>117486.858618932</v>
      </c>
      <c r="AG62">
        <v>572357.72093414899</v>
      </c>
      <c r="AH62">
        <v>41230.075909104598</v>
      </c>
      <c r="AI62">
        <v>41378.551072177899</v>
      </c>
      <c r="AJ62">
        <v>108482.61962615</v>
      </c>
      <c r="AK62">
        <v>125903.630121315</v>
      </c>
      <c r="AL62">
        <v>62252.932611613804</v>
      </c>
      <c r="AM62">
        <v>127350.16876539501</v>
      </c>
      <c r="AN62">
        <v>127976.13242753501</v>
      </c>
      <c r="AO62">
        <v>80257.567639806002</v>
      </c>
      <c r="AP62">
        <v>53627.311043340502</v>
      </c>
      <c r="AQ62">
        <v>172008.42196099201</v>
      </c>
      <c r="AR62">
        <v>39644.731384215796</v>
      </c>
      <c r="AS62">
        <v>444975.77228996402</v>
      </c>
      <c r="AT62">
        <v>288055.23768858297</v>
      </c>
      <c r="AU62">
        <v>4129.0977113953904</v>
      </c>
      <c r="AV62">
        <v>7562.7757510260699</v>
      </c>
      <c r="AW62">
        <v>46256.066645778301</v>
      </c>
      <c r="AX62">
        <v>6352.0462106128598</v>
      </c>
      <c r="AY62">
        <v>669.84273137698301</v>
      </c>
      <c r="AZ62">
        <v>4566.8939840993198</v>
      </c>
      <c r="BA62">
        <v>3694.65768228141</v>
      </c>
      <c r="BB62">
        <v>13683.0229000743</v>
      </c>
      <c r="BC62">
        <v>2486.3224945577899</v>
      </c>
      <c r="BD62">
        <v>1528.58511266442</v>
      </c>
      <c r="BE62">
        <v>1877.9024516914001</v>
      </c>
      <c r="BF62">
        <v>4962.2998395791101</v>
      </c>
      <c r="BG62">
        <v>449.37733389101197</v>
      </c>
      <c r="BH62">
        <v>2613.2123791051899</v>
      </c>
      <c r="BI62">
        <v>7452.9329021409103</v>
      </c>
      <c r="BJ62">
        <v>7812.7420936304497</v>
      </c>
      <c r="BK62">
        <v>384.92548371213798</v>
      </c>
      <c r="BL62">
        <v>7607.8541967630899</v>
      </c>
      <c r="BM62">
        <v>2563.7408037458599</v>
      </c>
      <c r="BN62">
        <v>148.29554714783799</v>
      </c>
      <c r="BO62">
        <v>112.870608405287</v>
      </c>
      <c r="BP62">
        <v>74103.608692808702</v>
      </c>
      <c r="BQ62">
        <v>75395.252561720001</v>
      </c>
      <c r="BR62">
        <v>17503.6027385737</v>
      </c>
      <c r="BS62">
        <v>78685.181251937305</v>
      </c>
      <c r="BT62">
        <v>65548.746497593602</v>
      </c>
      <c r="BU62">
        <v>220435.42401007199</v>
      </c>
      <c r="BV62">
        <v>16029.2045730146</v>
      </c>
      <c r="BW62">
        <v>6307.2082259058498</v>
      </c>
      <c r="BX62">
        <v>10953.8536396405</v>
      </c>
      <c r="BY62">
        <v>8535.8319291942407</v>
      </c>
      <c r="BZ62">
        <v>15249.1552007549</v>
      </c>
      <c r="CA62">
        <v>9019.2858333513104</v>
      </c>
      <c r="CB62">
        <v>4788.58199723286</v>
      </c>
      <c r="CC62">
        <v>7056.1216482080699</v>
      </c>
      <c r="CD62">
        <v>5351.3601926326401</v>
      </c>
      <c r="CE62">
        <v>3276.1047608516301</v>
      </c>
      <c r="CF62">
        <v>4449.1090016151602</v>
      </c>
      <c r="CG62">
        <v>3572.5578035307499</v>
      </c>
      <c r="CH62">
        <v>7057.2591469408198</v>
      </c>
      <c r="CI62">
        <v>2183.05179805738</v>
      </c>
      <c r="CJ62">
        <v>12132.141857267899</v>
      </c>
      <c r="CK62">
        <v>991.30813336582901</v>
      </c>
      <c r="CL62">
        <v>3498.3136181728801</v>
      </c>
      <c r="CM62">
        <v>909.83789771556201</v>
      </c>
    </row>
    <row r="63" spans="1:91">
      <c r="A63" s="39" t="s">
        <v>267</v>
      </c>
      <c r="B63" s="7">
        <v>502</v>
      </c>
      <c r="C63" s="7">
        <v>6</v>
      </c>
      <c r="D63" s="5">
        <v>1</v>
      </c>
      <c r="E63" s="44">
        <v>361</v>
      </c>
      <c r="F63">
        <v>1</v>
      </c>
      <c r="G63">
        <v>3042.9983460319199</v>
      </c>
      <c r="H63">
        <v>350833.28713624802</v>
      </c>
      <c r="I63">
        <v>445912.15350257501</v>
      </c>
      <c r="J63">
        <v>475185.15397638601</v>
      </c>
      <c r="K63">
        <v>1625053.5215239101</v>
      </c>
      <c r="L63">
        <v>700433.09264128795</v>
      </c>
      <c r="M63">
        <v>455070.18580602598</v>
      </c>
      <c r="N63">
        <v>72873.402926919094</v>
      </c>
      <c r="O63">
        <v>195973.06340129799</v>
      </c>
      <c r="P63">
        <v>214992.419168275</v>
      </c>
      <c r="Q63">
        <v>971872.76284725405</v>
      </c>
      <c r="R63">
        <v>27630.6029767082</v>
      </c>
      <c r="S63">
        <v>690919.93892488698</v>
      </c>
      <c r="T63">
        <v>211277.01958178601</v>
      </c>
      <c r="U63">
        <v>330051.213816164</v>
      </c>
      <c r="V63">
        <v>99721.684905863396</v>
      </c>
      <c r="W63">
        <v>194244.93357692001</v>
      </c>
      <c r="X63">
        <v>207829.52689517199</v>
      </c>
      <c r="Y63">
        <v>57542.645092587401</v>
      </c>
      <c r="Z63">
        <v>46484.719068790997</v>
      </c>
      <c r="AA63">
        <v>269658.26879288198</v>
      </c>
      <c r="AB63">
        <v>261855.67282025301</v>
      </c>
      <c r="AC63">
        <v>70230.170670424006</v>
      </c>
      <c r="AD63">
        <v>162401.577756182</v>
      </c>
      <c r="AE63">
        <v>36539.066941335099</v>
      </c>
      <c r="AF63">
        <v>136769.775763568</v>
      </c>
      <c r="AG63">
        <v>636662.32962927595</v>
      </c>
      <c r="AH63">
        <v>48745.261744130898</v>
      </c>
      <c r="AI63">
        <v>45277.643229954701</v>
      </c>
      <c r="AJ63">
        <v>58401.150793466099</v>
      </c>
      <c r="AK63">
        <v>123878.108016627</v>
      </c>
      <c r="AL63">
        <v>115351.645809127</v>
      </c>
      <c r="AM63">
        <v>165644.08227180099</v>
      </c>
      <c r="AN63">
        <v>166837.45983852501</v>
      </c>
      <c r="AO63">
        <v>106550.35404771499</v>
      </c>
      <c r="AP63">
        <v>57329.398882551497</v>
      </c>
      <c r="AQ63">
        <v>178625.44614604799</v>
      </c>
      <c r="AR63">
        <v>98455.864350140793</v>
      </c>
      <c r="AS63">
        <v>501155.97600761399</v>
      </c>
      <c r="AT63">
        <v>365908.67638863501</v>
      </c>
      <c r="AU63">
        <v>2890.1842602847901</v>
      </c>
      <c r="AV63">
        <v>9134.0776894858609</v>
      </c>
      <c r="AW63">
        <v>1158.2429278902</v>
      </c>
      <c r="AX63">
        <v>1793.1794486300901</v>
      </c>
      <c r="AY63">
        <v>573.16137408757595</v>
      </c>
      <c r="AZ63">
        <v>1144.53238663039</v>
      </c>
      <c r="BA63">
        <v>8519.6974107457208</v>
      </c>
      <c r="BB63">
        <v>11870.2275275227</v>
      </c>
      <c r="BC63">
        <v>2035.1979796327901</v>
      </c>
      <c r="BD63">
        <v>1648.07148423631</v>
      </c>
      <c r="BE63">
        <v>2019.1675837898699</v>
      </c>
      <c r="BF63">
        <v>1104.3427279259699</v>
      </c>
      <c r="BG63">
        <v>466.63119470212098</v>
      </c>
      <c r="BH63">
        <v>2557.4849817433301</v>
      </c>
      <c r="BI63">
        <v>1449.1241719284501</v>
      </c>
      <c r="BJ63">
        <v>4692.3932812584098</v>
      </c>
      <c r="BK63">
        <v>540.15144739586299</v>
      </c>
      <c r="BL63">
        <v>4543.8265911948001</v>
      </c>
      <c r="BM63">
        <v>2678.9947940652401</v>
      </c>
      <c r="BN63">
        <v>130.322023381842</v>
      </c>
      <c r="BO63">
        <v>45.054653822472801</v>
      </c>
      <c r="BP63">
        <v>84645.304941800598</v>
      </c>
      <c r="BQ63">
        <v>89357.213177686004</v>
      </c>
      <c r="BR63">
        <v>43391.783532967798</v>
      </c>
      <c r="BS63">
        <v>85769.290611861405</v>
      </c>
      <c r="BT63">
        <v>72892.798880368093</v>
      </c>
      <c r="BU63">
        <v>248891.30681432399</v>
      </c>
      <c r="BV63">
        <v>7505.0442501410898</v>
      </c>
      <c r="BW63">
        <v>7005.10264484258</v>
      </c>
      <c r="BX63">
        <v>9127.7187883477109</v>
      </c>
      <c r="BY63">
        <v>7849.2004310512802</v>
      </c>
      <c r="BZ63">
        <v>21252.982048257301</v>
      </c>
      <c r="CA63">
        <v>5351.7932405207503</v>
      </c>
      <c r="CB63">
        <v>17137.1341876558</v>
      </c>
      <c r="CC63">
        <v>3266.2108159376098</v>
      </c>
      <c r="CD63">
        <v>1843.5068484016599</v>
      </c>
      <c r="CE63">
        <v>13494.7116061008</v>
      </c>
      <c r="CF63">
        <v>5196.91308498742</v>
      </c>
      <c r="CG63">
        <v>4169.0357380790801</v>
      </c>
      <c r="CH63">
        <v>2977.1584308248798</v>
      </c>
      <c r="CI63">
        <v>2434.05853298179</v>
      </c>
      <c r="CJ63">
        <v>20702.919300678499</v>
      </c>
      <c r="CK63">
        <v>1738.6716384169299</v>
      </c>
      <c r="CL63">
        <v>4068.15157061126</v>
      </c>
      <c r="CM63">
        <v>1123.61831090383</v>
      </c>
    </row>
    <row r="64" spans="1:91">
      <c r="A64" s="39" t="s">
        <v>268</v>
      </c>
      <c r="B64" s="7">
        <v>360</v>
      </c>
      <c r="C64" s="7">
        <v>2</v>
      </c>
      <c r="D64" s="5">
        <v>1</v>
      </c>
      <c r="E64" s="46">
        <v>360</v>
      </c>
      <c r="F64" s="7">
        <v>3</v>
      </c>
      <c r="G64">
        <v>2578.7682012109399</v>
      </c>
      <c r="H64">
        <v>285154.34901082399</v>
      </c>
      <c r="I64">
        <v>337245.19789893797</v>
      </c>
      <c r="J64">
        <v>350105.65896962798</v>
      </c>
      <c r="K64">
        <v>1498221.15312363</v>
      </c>
      <c r="L64">
        <v>697263.95750448003</v>
      </c>
      <c r="M64">
        <v>514156.742874805</v>
      </c>
      <c r="N64">
        <v>61981.278777579297</v>
      </c>
      <c r="O64">
        <v>159151.20501401901</v>
      </c>
      <c r="P64">
        <v>168621.57205747999</v>
      </c>
      <c r="Q64">
        <v>522128.054676042</v>
      </c>
      <c r="R64">
        <v>18463.591466800299</v>
      </c>
      <c r="S64">
        <v>748502.09274715104</v>
      </c>
      <c r="T64">
        <v>150864.48123507001</v>
      </c>
      <c r="U64">
        <v>266436.122315777</v>
      </c>
      <c r="V64">
        <v>91664.049759670001</v>
      </c>
      <c r="W64">
        <v>173259.66030776201</v>
      </c>
      <c r="X64">
        <v>221371.69403120299</v>
      </c>
      <c r="Y64">
        <v>50943.714307953502</v>
      </c>
      <c r="Z64">
        <v>135358.681031627</v>
      </c>
      <c r="AA64">
        <v>233202.161442232</v>
      </c>
      <c r="AB64">
        <v>244067.032445858</v>
      </c>
      <c r="AC64">
        <v>72116.628853305403</v>
      </c>
      <c r="AD64">
        <v>143418.02771997999</v>
      </c>
      <c r="AE64">
        <v>31937.002620572901</v>
      </c>
      <c r="AF64">
        <v>118839.668629276</v>
      </c>
      <c r="AG64">
        <v>613547.66371734603</v>
      </c>
      <c r="AH64">
        <v>39176.295597432101</v>
      </c>
      <c r="AI64">
        <v>45387.818328305497</v>
      </c>
      <c r="AJ64">
        <v>127295.772210507</v>
      </c>
      <c r="AK64">
        <v>144402.279518289</v>
      </c>
      <c r="AL64">
        <v>137707.70473502099</v>
      </c>
      <c r="AM64">
        <v>198213.90194526099</v>
      </c>
      <c r="AN64">
        <v>198587.59753845201</v>
      </c>
      <c r="AO64">
        <v>116299.296847569</v>
      </c>
      <c r="AP64">
        <v>63525.212736453897</v>
      </c>
      <c r="AQ64">
        <v>167906.398474057</v>
      </c>
      <c r="AR64">
        <v>56090.317206764201</v>
      </c>
      <c r="AS64">
        <v>382336.48466087598</v>
      </c>
      <c r="AT64">
        <v>336402.20603695803</v>
      </c>
      <c r="AU64">
        <v>2411.5768556599901</v>
      </c>
      <c r="AV64">
        <v>17909.103863241002</v>
      </c>
      <c r="AW64">
        <v>68970.349316627005</v>
      </c>
      <c r="AX64">
        <v>3061.4294404574798</v>
      </c>
      <c r="AY64">
        <v>1869.2713813959499</v>
      </c>
      <c r="AZ64">
        <v>581.43960287110895</v>
      </c>
      <c r="BA64">
        <v>5496.9068531903604</v>
      </c>
      <c r="BB64">
        <v>17175.599387478102</v>
      </c>
      <c r="BC64">
        <v>2441.8830579822602</v>
      </c>
      <c r="BD64">
        <v>2839.1914350612101</v>
      </c>
      <c r="BE64">
        <v>401.08797874993502</v>
      </c>
      <c r="BF64">
        <v>710.36817229699204</v>
      </c>
      <c r="BG64">
        <v>220.46847006605299</v>
      </c>
      <c r="BH64">
        <v>2608.3396922360098</v>
      </c>
      <c r="BI64">
        <v>866.63648467811697</v>
      </c>
      <c r="BJ64">
        <v>2803.7349075510801</v>
      </c>
      <c r="BK64">
        <v>1802.19557521262</v>
      </c>
      <c r="BL64">
        <v>2566.0367686418499</v>
      </c>
      <c r="BM64">
        <v>311.47145375444398</v>
      </c>
      <c r="BN64">
        <v>59.195222909025802</v>
      </c>
      <c r="BO64">
        <v>443.41597575237199</v>
      </c>
      <c r="BP64">
        <v>55866.583169014397</v>
      </c>
      <c r="BQ64">
        <v>101892.76429280599</v>
      </c>
      <c r="BR64">
        <v>51167.936771865803</v>
      </c>
      <c r="BS64">
        <v>83437.603334962201</v>
      </c>
      <c r="BT64">
        <v>57075.980904013297</v>
      </c>
      <c r="BU64">
        <v>250397.569511232</v>
      </c>
      <c r="BV64">
        <v>6781.9538410160803</v>
      </c>
      <c r="BW64">
        <v>5490.6549620080104</v>
      </c>
      <c r="BX64">
        <v>30246.967232085401</v>
      </c>
      <c r="BY64">
        <v>10659.2516917791</v>
      </c>
      <c r="BZ64">
        <v>6946.7145134403099</v>
      </c>
      <c r="CA64">
        <v>4264.5350939397504</v>
      </c>
      <c r="CB64">
        <v>19759.1333420185</v>
      </c>
      <c r="CC64">
        <v>2487.14864809968</v>
      </c>
      <c r="CD64">
        <v>1290.1542195569</v>
      </c>
      <c r="CE64">
        <v>15123.457886231799</v>
      </c>
      <c r="CF64">
        <v>3774.0452729337599</v>
      </c>
      <c r="CG64">
        <v>1647.62298038886</v>
      </c>
      <c r="CH64">
        <v>1772.79303423534</v>
      </c>
      <c r="CI64">
        <v>2429.9717461998698</v>
      </c>
      <c r="CJ64">
        <v>6699.3532869372002</v>
      </c>
      <c r="CK64">
        <v>2949.5180901353201</v>
      </c>
      <c r="CL64">
        <v>3708.1026835258399</v>
      </c>
      <c r="CM64">
        <v>1214.75597068603</v>
      </c>
    </row>
    <row r="65" spans="1:91">
      <c r="A65" s="40" t="s">
        <v>269</v>
      </c>
      <c r="B65" s="7">
        <v>502</v>
      </c>
      <c r="C65" s="7">
        <v>6</v>
      </c>
      <c r="D65" s="5">
        <v>1</v>
      </c>
      <c r="E65" s="44">
        <v>500</v>
      </c>
      <c r="F65">
        <v>1</v>
      </c>
      <c r="G65">
        <v>3167.3599690292099</v>
      </c>
      <c r="H65">
        <v>320488.15885094099</v>
      </c>
      <c r="I65">
        <v>507354.83224424598</v>
      </c>
      <c r="J65">
        <v>466629.90961157798</v>
      </c>
      <c r="K65">
        <v>1507477.73939538</v>
      </c>
      <c r="L65">
        <v>675401.48509074596</v>
      </c>
      <c r="M65">
        <v>429201.50858342601</v>
      </c>
      <c r="N65">
        <v>59352.344791844902</v>
      </c>
      <c r="O65">
        <v>140992.28018293099</v>
      </c>
      <c r="P65">
        <v>190158.228315894</v>
      </c>
      <c r="Q65">
        <v>272465.67014082999</v>
      </c>
      <c r="R65">
        <v>24013.344128630699</v>
      </c>
      <c r="S65">
        <v>646969.96746071498</v>
      </c>
      <c r="T65">
        <v>254829.54449756199</v>
      </c>
      <c r="U65">
        <v>245377.04297504801</v>
      </c>
      <c r="V65">
        <v>90995.505108467594</v>
      </c>
      <c r="W65">
        <v>176641.55227208199</v>
      </c>
      <c r="X65">
        <v>193911.84492933701</v>
      </c>
      <c r="Y65">
        <v>55667.464156214097</v>
      </c>
      <c r="Z65">
        <v>36773.9189857319</v>
      </c>
      <c r="AA65">
        <v>246501.85091925299</v>
      </c>
      <c r="AB65">
        <v>242108.73230952301</v>
      </c>
      <c r="AC65">
        <v>65024.648061202803</v>
      </c>
      <c r="AD65">
        <v>152396.655903512</v>
      </c>
      <c r="AE65">
        <v>31971.7243857213</v>
      </c>
      <c r="AF65">
        <v>121261.18850990399</v>
      </c>
      <c r="AG65">
        <v>592028.92911594396</v>
      </c>
      <c r="AH65">
        <v>41604.390587874397</v>
      </c>
      <c r="AI65">
        <v>43578.992006902197</v>
      </c>
      <c r="AJ65">
        <v>145813.16399872999</v>
      </c>
      <c r="AK65">
        <v>125016.213282401</v>
      </c>
      <c r="AL65">
        <v>111344.897223223</v>
      </c>
      <c r="AM65">
        <v>155989.49305430299</v>
      </c>
      <c r="AN65">
        <v>156534.38593381</v>
      </c>
      <c r="AO65">
        <v>99592.023763075194</v>
      </c>
      <c r="AP65">
        <v>64592.464796262902</v>
      </c>
      <c r="AQ65">
        <v>176101.257429341</v>
      </c>
      <c r="AR65">
        <v>34619.657738019298</v>
      </c>
      <c r="AS65">
        <v>465188.21144373697</v>
      </c>
      <c r="AT65">
        <v>343150.69292184099</v>
      </c>
      <c r="AU65">
        <v>4191.3648631489596</v>
      </c>
      <c r="AV65">
        <v>7907.39099099144</v>
      </c>
      <c r="AW65">
        <v>71445.377783653705</v>
      </c>
      <c r="AX65">
        <v>10875.903496457</v>
      </c>
      <c r="AY65">
        <v>756.42504529903294</v>
      </c>
      <c r="AZ65">
        <v>4280.7363442135002</v>
      </c>
      <c r="BA65">
        <v>7886.8494900021296</v>
      </c>
      <c r="BB65">
        <v>15790.0370673247</v>
      </c>
      <c r="BC65">
        <v>2595.6686416837501</v>
      </c>
      <c r="BD65">
        <v>1532.4671635464299</v>
      </c>
      <c r="BE65">
        <v>1999.31392762977</v>
      </c>
      <c r="BF65">
        <v>6073.7318174328202</v>
      </c>
      <c r="BG65">
        <v>386.93475456367798</v>
      </c>
      <c r="BH65">
        <v>2967.9659202992102</v>
      </c>
      <c r="BI65">
        <v>9471.1579728011893</v>
      </c>
      <c r="BJ65">
        <v>8053.7594099341004</v>
      </c>
      <c r="BK65">
        <v>314.99576619255902</v>
      </c>
      <c r="BL65">
        <v>7828.3499828142503</v>
      </c>
      <c r="BM65">
        <v>2686.0241289062101</v>
      </c>
      <c r="BN65">
        <v>113.26729403225301</v>
      </c>
      <c r="BO65">
        <v>7.7282515385693404</v>
      </c>
      <c r="BP65">
        <v>75829.016252269706</v>
      </c>
      <c r="BQ65">
        <v>77850.6695928181</v>
      </c>
      <c r="BR65">
        <v>18052.7520093323</v>
      </c>
      <c r="BS65">
        <v>80728.5317899816</v>
      </c>
      <c r="BT65">
        <v>68118.171374170895</v>
      </c>
      <c r="BU65">
        <v>229209.70743201301</v>
      </c>
      <c r="BV65">
        <v>17498.5236592367</v>
      </c>
      <c r="BW65">
        <v>6324.6205671584103</v>
      </c>
      <c r="BX65">
        <v>13832.350841326101</v>
      </c>
      <c r="BY65">
        <v>9630.40829778843</v>
      </c>
      <c r="BZ65">
        <v>14929.699126863399</v>
      </c>
      <c r="CA65">
        <v>7777.3901977840196</v>
      </c>
      <c r="CB65">
        <v>4458.9279797314503</v>
      </c>
      <c r="CC65">
        <v>5937.2579371626798</v>
      </c>
      <c r="CD65">
        <v>6430.3713709569802</v>
      </c>
      <c r="CE65">
        <v>3370.6452904694602</v>
      </c>
      <c r="CF65">
        <v>4642.2753342059796</v>
      </c>
      <c r="CG65">
        <v>3710.8553524209801</v>
      </c>
      <c r="CH65">
        <v>8910.3825567795302</v>
      </c>
      <c r="CI65">
        <v>2247.9765228313299</v>
      </c>
      <c r="CJ65">
        <v>12776.0068465351</v>
      </c>
      <c r="CK65">
        <v>895.11443906703698</v>
      </c>
      <c r="CL65">
        <v>3546.6621165872298</v>
      </c>
      <c r="CM65">
        <v>1026.8759071651</v>
      </c>
    </row>
    <row r="66" spans="1:91">
      <c r="A66" s="39" t="s">
        <v>270</v>
      </c>
      <c r="B66" s="7">
        <v>361</v>
      </c>
      <c r="C66" s="7">
        <v>3</v>
      </c>
      <c r="D66" s="5">
        <v>1</v>
      </c>
      <c r="E66" s="44">
        <v>519</v>
      </c>
      <c r="F66" s="7">
        <v>2</v>
      </c>
      <c r="G66">
        <v>5016.5159378891203</v>
      </c>
      <c r="H66">
        <v>517758.79817835102</v>
      </c>
      <c r="I66">
        <v>513822.81495968701</v>
      </c>
      <c r="J66">
        <v>1098627.4326085399</v>
      </c>
      <c r="K66">
        <v>3202788.3103594002</v>
      </c>
      <c r="L66">
        <v>2017285.44668991</v>
      </c>
      <c r="M66">
        <v>1217232.4974959099</v>
      </c>
      <c r="N66">
        <v>2523382.7067984501</v>
      </c>
      <c r="O66">
        <v>606807.81870913296</v>
      </c>
      <c r="P66">
        <v>345502.45710928302</v>
      </c>
      <c r="Q66">
        <v>589019.589651627</v>
      </c>
      <c r="R66">
        <v>36466.387870480299</v>
      </c>
      <c r="S66">
        <v>2167658.7304956699</v>
      </c>
      <c r="T66">
        <v>283560.323324895</v>
      </c>
      <c r="U66">
        <v>1703062.4048534101</v>
      </c>
      <c r="V66">
        <v>300791.96908588498</v>
      </c>
      <c r="W66">
        <v>491992.25583172299</v>
      </c>
      <c r="X66">
        <v>598837.32150815299</v>
      </c>
      <c r="Y66">
        <v>860514.79894180095</v>
      </c>
      <c r="Z66">
        <v>93838.7831276082</v>
      </c>
      <c r="AA66">
        <v>519747.73875770398</v>
      </c>
      <c r="AB66">
        <v>948288.83426642197</v>
      </c>
      <c r="AC66">
        <v>190088.45653703701</v>
      </c>
      <c r="AD66">
        <v>148098.56570863799</v>
      </c>
      <c r="AE66">
        <v>54932.291783352797</v>
      </c>
      <c r="AF66">
        <v>109105.518853674</v>
      </c>
      <c r="AG66">
        <v>1498890.7608589099</v>
      </c>
      <c r="AH66">
        <v>141000.995554708</v>
      </c>
      <c r="AI66">
        <v>64193.968679744903</v>
      </c>
      <c r="AJ66">
        <v>175491.09258666501</v>
      </c>
      <c r="AK66">
        <v>288453.72638141498</v>
      </c>
      <c r="AL66">
        <v>234851.13036029501</v>
      </c>
      <c r="AM66">
        <v>606173.33590887696</v>
      </c>
      <c r="AN66">
        <v>607459.37370394799</v>
      </c>
      <c r="AO66">
        <v>256164.45519502601</v>
      </c>
      <c r="AP66">
        <v>87380.461186750093</v>
      </c>
      <c r="AQ66">
        <v>272361.59716479998</v>
      </c>
      <c r="AR66">
        <v>156184.00634624599</v>
      </c>
      <c r="AS66">
        <v>752936.95719722705</v>
      </c>
      <c r="AT66">
        <v>537359.61933624197</v>
      </c>
      <c r="AU66">
        <v>1533.6464663863501</v>
      </c>
      <c r="AV66">
        <v>7871.08745559013</v>
      </c>
      <c r="AW66">
        <v>1202.9427262551301</v>
      </c>
      <c r="AX66">
        <v>1817.5226719172399</v>
      </c>
      <c r="AY66">
        <v>498.053221445134</v>
      </c>
      <c r="AZ66">
        <v>2381.5874125136802</v>
      </c>
      <c r="BA66">
        <v>18395.958266554298</v>
      </c>
      <c r="BB66">
        <v>37320.796354157501</v>
      </c>
      <c r="BC66">
        <v>5845.5923309334303</v>
      </c>
      <c r="BD66">
        <v>2734.42387077078</v>
      </c>
      <c r="BE66">
        <v>2851.5491418996799</v>
      </c>
      <c r="BF66">
        <v>1957.3103944880199</v>
      </c>
      <c r="BG66">
        <v>761.107171756958</v>
      </c>
      <c r="BH66">
        <v>5982.6597474973396</v>
      </c>
      <c r="BI66">
        <v>2761.88427303752</v>
      </c>
      <c r="BJ66">
        <v>4475.4781633479197</v>
      </c>
      <c r="BK66">
        <v>522.04491797339199</v>
      </c>
      <c r="BL66">
        <v>4293.0299030170399</v>
      </c>
      <c r="BM66">
        <v>2634.2702989050099</v>
      </c>
      <c r="BN66">
        <v>626.90985771602595</v>
      </c>
      <c r="BO66">
        <v>1200.47180937649</v>
      </c>
      <c r="BP66">
        <v>91019.434061984095</v>
      </c>
      <c r="BQ66">
        <v>262202.99070257402</v>
      </c>
      <c r="BR66">
        <v>105166.93354442999</v>
      </c>
      <c r="BS66">
        <v>142903.14924067701</v>
      </c>
      <c r="BT66">
        <v>124007.632561675</v>
      </c>
      <c r="BU66">
        <v>641598.38614818105</v>
      </c>
      <c r="BV66">
        <v>13908.762370704901</v>
      </c>
      <c r="BW66">
        <v>8855.4790570473197</v>
      </c>
      <c r="BX66">
        <v>17766.191707915001</v>
      </c>
      <c r="BY66">
        <v>91225.984104064293</v>
      </c>
      <c r="BZ66">
        <v>13285.887853709501</v>
      </c>
      <c r="CA66">
        <v>6459.49688475947</v>
      </c>
      <c r="CB66">
        <v>32421.383078994098</v>
      </c>
      <c r="CC66">
        <v>4260.0905938124697</v>
      </c>
      <c r="CD66">
        <v>2193.0261733114698</v>
      </c>
      <c r="CE66">
        <v>25839.1865968276</v>
      </c>
      <c r="CF66">
        <v>5277.8071249763098</v>
      </c>
      <c r="CG66">
        <v>3232.88646825966</v>
      </c>
      <c r="CH66">
        <v>3134.8764988740099</v>
      </c>
      <c r="CI66">
        <v>2247.96070418713</v>
      </c>
      <c r="CJ66">
        <v>68093.670531867494</v>
      </c>
      <c r="CK66">
        <v>1809.5894113296199</v>
      </c>
      <c r="CL66">
        <v>6476.3700798968002</v>
      </c>
      <c r="CM66">
        <v>1949.34072047312</v>
      </c>
    </row>
    <row r="67" spans="1:91">
      <c r="A67" s="39" t="s">
        <v>271</v>
      </c>
      <c r="B67" s="7">
        <v>502</v>
      </c>
      <c r="C67" s="7">
        <v>6</v>
      </c>
      <c r="D67" s="5">
        <v>1</v>
      </c>
      <c r="E67" s="44">
        <v>492</v>
      </c>
      <c r="F67">
        <v>3</v>
      </c>
      <c r="G67">
        <v>3323.42658312815</v>
      </c>
      <c r="H67">
        <v>358531.51394797099</v>
      </c>
      <c r="I67">
        <v>517525.952457304</v>
      </c>
      <c r="J67">
        <v>512871.94571889302</v>
      </c>
      <c r="K67">
        <v>1704745.6676626401</v>
      </c>
      <c r="L67">
        <v>747365.90949927305</v>
      </c>
      <c r="M67">
        <v>476768.739360596</v>
      </c>
      <c r="N67">
        <v>71471.678223494702</v>
      </c>
      <c r="O67">
        <v>157803.04906869601</v>
      </c>
      <c r="P67">
        <v>215994.338817101</v>
      </c>
      <c r="Q67">
        <v>311931.484322834</v>
      </c>
      <c r="R67">
        <v>19251.394292106801</v>
      </c>
      <c r="S67">
        <v>741729.85611749697</v>
      </c>
      <c r="T67">
        <v>264721.24632787303</v>
      </c>
      <c r="U67">
        <v>321280.43500275101</v>
      </c>
      <c r="V67">
        <v>107456.49715541099</v>
      </c>
      <c r="W67">
        <v>203302.694405769</v>
      </c>
      <c r="X67">
        <v>223356.65427460201</v>
      </c>
      <c r="Y67">
        <v>59444.434813393702</v>
      </c>
      <c r="Z67">
        <v>39032.4947068818</v>
      </c>
      <c r="AA67">
        <v>305304.70773810998</v>
      </c>
      <c r="AB67">
        <v>325024.71378908202</v>
      </c>
      <c r="AC67">
        <v>75426.755133968807</v>
      </c>
      <c r="AD67">
        <v>169524.05177432101</v>
      </c>
      <c r="AE67">
        <v>37317.434461135199</v>
      </c>
      <c r="AF67">
        <v>138055.58054921901</v>
      </c>
      <c r="AG67">
        <v>664376.21514804999</v>
      </c>
      <c r="AH67">
        <v>49563.875366815097</v>
      </c>
      <c r="AI67">
        <v>47842.659586776899</v>
      </c>
      <c r="AJ67">
        <v>159083.162589485</v>
      </c>
      <c r="AK67">
        <v>124402.38464745499</v>
      </c>
      <c r="AL67">
        <v>121326.756851247</v>
      </c>
      <c r="AM67">
        <v>175755.87198058001</v>
      </c>
      <c r="AN67">
        <v>176723.79343497101</v>
      </c>
      <c r="AO67">
        <v>115000.87696886501</v>
      </c>
      <c r="AP67">
        <v>63171.2936866655</v>
      </c>
      <c r="AQ67">
        <v>197097.68101498199</v>
      </c>
      <c r="AR67">
        <v>43042.321964826202</v>
      </c>
      <c r="AS67">
        <v>544589.20605365699</v>
      </c>
      <c r="AT67">
        <v>370544.79494911199</v>
      </c>
      <c r="AU67">
        <v>4653.4060478240599</v>
      </c>
      <c r="AV67">
        <v>8860.5754680277696</v>
      </c>
      <c r="AW67">
        <v>77754.960474408595</v>
      </c>
      <c r="AX67">
        <v>9636.6204588698401</v>
      </c>
      <c r="AY67">
        <v>278.935061990973</v>
      </c>
      <c r="AZ67">
        <v>12805.8179139685</v>
      </c>
      <c r="BA67">
        <v>8521.8540039461604</v>
      </c>
      <c r="BB67">
        <v>20440.587757232599</v>
      </c>
      <c r="BC67">
        <v>5789.9007657886796</v>
      </c>
      <c r="BD67">
        <v>3044.5889988184099</v>
      </c>
      <c r="BE67">
        <v>1184.9631123029301</v>
      </c>
      <c r="BF67">
        <v>778.85503089115696</v>
      </c>
      <c r="BG67">
        <v>382.158011119131</v>
      </c>
      <c r="BH67">
        <v>20322.050355179501</v>
      </c>
      <c r="BI67">
        <v>1255.65266490615</v>
      </c>
      <c r="BJ67">
        <v>1314.2754729989399</v>
      </c>
      <c r="BK67">
        <v>313.79497599401998</v>
      </c>
      <c r="BL67">
        <v>1098.8980670532401</v>
      </c>
      <c r="BM67">
        <v>141.64345428970199</v>
      </c>
      <c r="BN67">
        <v>107.62276189996</v>
      </c>
      <c r="BO67">
        <v>98.624115385277904</v>
      </c>
      <c r="BP67">
        <v>84360.440218380303</v>
      </c>
      <c r="BQ67">
        <v>93763.1984193971</v>
      </c>
      <c r="BR67">
        <v>44229.3456372086</v>
      </c>
      <c r="BS67">
        <v>89753.953515974703</v>
      </c>
      <c r="BT67">
        <v>69606.057311508106</v>
      </c>
      <c r="BU67">
        <v>260339.668704993</v>
      </c>
      <c r="BV67">
        <v>7326.5869012130197</v>
      </c>
      <c r="BW67">
        <v>6911.6052143037696</v>
      </c>
      <c r="BX67">
        <v>15765.6616509427</v>
      </c>
      <c r="BY67">
        <v>23807.5176101873</v>
      </c>
      <c r="BZ67">
        <v>9596.9746977945597</v>
      </c>
      <c r="CA67">
        <v>3919.8362046738398</v>
      </c>
      <c r="CB67">
        <v>9193.6733177437709</v>
      </c>
      <c r="CC67">
        <v>2512.2795587507999</v>
      </c>
      <c r="CD67">
        <v>1539.96908925295</v>
      </c>
      <c r="CE67">
        <v>7136.79136222938</v>
      </c>
      <c r="CF67">
        <v>15711.2088304771</v>
      </c>
      <c r="CG67">
        <v>1920.17601769369</v>
      </c>
      <c r="CH67">
        <v>16249.656402271101</v>
      </c>
      <c r="CI67">
        <v>1824.4359738896801</v>
      </c>
      <c r="CJ67">
        <v>6635.21908611047</v>
      </c>
      <c r="CK67">
        <v>1052.3884858579599</v>
      </c>
      <c r="CL67">
        <v>3054.5321951071701</v>
      </c>
      <c r="CM67">
        <v>1611.1596536775901</v>
      </c>
    </row>
    <row r="68" spans="1:91">
      <c r="A68" s="40">
        <v>360.3</v>
      </c>
      <c r="B68" s="7">
        <v>360</v>
      </c>
      <c r="C68" s="7">
        <v>2</v>
      </c>
      <c r="D68" s="5">
        <v>0</v>
      </c>
      <c r="E68" s="46">
        <v>0</v>
      </c>
      <c r="F68" s="7">
        <v>3</v>
      </c>
      <c r="G68">
        <v>2984.5356301724601</v>
      </c>
      <c r="H68">
        <v>322166.62235131598</v>
      </c>
      <c r="I68">
        <v>373484.00551516202</v>
      </c>
      <c r="J68">
        <v>379690.86112726701</v>
      </c>
      <c r="K68">
        <v>1668165.6912091</v>
      </c>
      <c r="L68">
        <v>786438.36342587601</v>
      </c>
      <c r="M68">
        <v>567777.83004154498</v>
      </c>
      <c r="N68">
        <v>62105.669946409696</v>
      </c>
      <c r="O68">
        <v>106005.03570936401</v>
      </c>
      <c r="P68">
        <v>212203.60978569899</v>
      </c>
      <c r="Q68">
        <v>586879.96952593105</v>
      </c>
      <c r="R68">
        <v>20336.9203124536</v>
      </c>
      <c r="S68">
        <v>835397.78746581206</v>
      </c>
      <c r="T68">
        <v>161862.92567218401</v>
      </c>
      <c r="U68">
        <v>282788.07435746398</v>
      </c>
      <c r="V68">
        <v>101957.415465625</v>
      </c>
      <c r="W68">
        <v>194697.35511651199</v>
      </c>
      <c r="X68">
        <v>246289.74246744101</v>
      </c>
      <c r="Y68">
        <v>55209.228348416698</v>
      </c>
      <c r="Z68">
        <v>35328.921083909401</v>
      </c>
      <c r="AA68">
        <v>256469.06142584499</v>
      </c>
      <c r="AB68">
        <v>261885.529430822</v>
      </c>
      <c r="AC68">
        <v>80620.775151258204</v>
      </c>
      <c r="AD68">
        <v>166394.776731444</v>
      </c>
      <c r="AE68">
        <v>34619.426391568202</v>
      </c>
      <c r="AF68">
        <v>142808.60964151801</v>
      </c>
      <c r="AG68">
        <v>680475.27061020397</v>
      </c>
      <c r="AH68">
        <v>40881.139127360402</v>
      </c>
      <c r="AI68">
        <v>45159.313195121998</v>
      </c>
      <c r="AJ68">
        <v>145811.80835629901</v>
      </c>
      <c r="AK68">
        <v>160073.26796195901</v>
      </c>
      <c r="AL68">
        <v>157415.30362589701</v>
      </c>
      <c r="AM68">
        <v>224725.50625690099</v>
      </c>
      <c r="AN68">
        <v>225579.01325512599</v>
      </c>
      <c r="AO68">
        <v>133699.00503939399</v>
      </c>
      <c r="AP68">
        <v>70983.869826995098</v>
      </c>
      <c r="AQ68">
        <v>185687.60683680099</v>
      </c>
      <c r="AR68">
        <v>60353.860686425498</v>
      </c>
      <c r="AS68">
        <v>419023.31242935802</v>
      </c>
      <c r="AT68">
        <v>374902.19044693798</v>
      </c>
      <c r="AU68">
        <v>2713.4015910071998</v>
      </c>
      <c r="AV68">
        <v>18804.1270828169</v>
      </c>
      <c r="AW68">
        <v>76574.599418902697</v>
      </c>
      <c r="AX68">
        <v>3277.5292871450301</v>
      </c>
      <c r="AY68">
        <v>1913.69685913335</v>
      </c>
      <c r="AZ68">
        <v>752.60337786138302</v>
      </c>
      <c r="BA68">
        <v>5517.0030094936701</v>
      </c>
      <c r="BB68">
        <v>19790.621088139698</v>
      </c>
      <c r="BC68">
        <v>3313.8690389537301</v>
      </c>
      <c r="BD68">
        <v>3748.50497392241</v>
      </c>
      <c r="BE68">
        <v>644.35728277703299</v>
      </c>
      <c r="BF68">
        <v>1522.0825342488499</v>
      </c>
      <c r="BG68">
        <v>256.23965736214399</v>
      </c>
      <c r="BH68">
        <v>3567.0354068883398</v>
      </c>
      <c r="BI68">
        <v>1723.6726204877</v>
      </c>
      <c r="BJ68">
        <v>3052.8391879483602</v>
      </c>
      <c r="BK68">
        <v>1958.0904250572801</v>
      </c>
      <c r="BL68">
        <v>2862.4083228189302</v>
      </c>
      <c r="BM68">
        <v>402.09769620484002</v>
      </c>
      <c r="BN68">
        <v>115.545277734661</v>
      </c>
      <c r="BO68">
        <v>590.66645227229799</v>
      </c>
      <c r="BP68">
        <v>63760.770876502502</v>
      </c>
      <c r="BQ68">
        <v>113430.69596710701</v>
      </c>
      <c r="BR68">
        <v>58618.500409428103</v>
      </c>
      <c r="BS68">
        <v>91520.026906849307</v>
      </c>
      <c r="BT68">
        <v>64858.446737786297</v>
      </c>
      <c r="BU68">
        <v>277008.212281104</v>
      </c>
      <c r="BV68">
        <v>6629.4872750532604</v>
      </c>
      <c r="BW68">
        <v>6414.4178670906203</v>
      </c>
      <c r="BX68">
        <v>16725.9796389859</v>
      </c>
      <c r="BY68">
        <v>25636.6937634846</v>
      </c>
      <c r="BZ68">
        <v>8350.8081112376894</v>
      </c>
      <c r="CA68">
        <v>4603.6073113041903</v>
      </c>
      <c r="CB68">
        <v>21482.570360648398</v>
      </c>
      <c r="CC68">
        <v>2807.6258821872302</v>
      </c>
      <c r="CD68">
        <v>1558.9149195151899</v>
      </c>
      <c r="CE68">
        <v>16180.8174609947</v>
      </c>
      <c r="CF68">
        <v>4913.2909392606598</v>
      </c>
      <c r="CG68">
        <v>2003.19702681884</v>
      </c>
      <c r="CH68">
        <v>2245.76080663122</v>
      </c>
      <c r="CI68">
        <v>3581.5905251395402</v>
      </c>
      <c r="CJ68">
        <v>6735.0153230797896</v>
      </c>
      <c r="CK68">
        <v>3136.6943428356699</v>
      </c>
      <c r="CL68">
        <v>3779.8323003321998</v>
      </c>
      <c r="CM68">
        <v>1219.74117962182</v>
      </c>
    </row>
    <row r="69" spans="1:91">
      <c r="A69" s="39" t="s">
        <v>272</v>
      </c>
      <c r="B69" s="7">
        <v>492</v>
      </c>
      <c r="C69" s="7">
        <v>4</v>
      </c>
      <c r="D69" s="5">
        <v>1</v>
      </c>
      <c r="E69" s="44">
        <v>500</v>
      </c>
      <c r="F69">
        <v>2</v>
      </c>
      <c r="G69">
        <v>4715.5538048591197</v>
      </c>
      <c r="H69">
        <v>368800.709210634</v>
      </c>
      <c r="I69">
        <v>900669.52303774597</v>
      </c>
      <c r="J69">
        <v>622326.09081398998</v>
      </c>
      <c r="K69">
        <v>1759193.57385195</v>
      </c>
      <c r="L69">
        <v>797492.44789445295</v>
      </c>
      <c r="M69">
        <v>512279.01569734199</v>
      </c>
      <c r="N69">
        <v>74220.331809299605</v>
      </c>
      <c r="O69">
        <v>79456.668088996696</v>
      </c>
      <c r="P69">
        <v>223463.264604939</v>
      </c>
      <c r="Q69">
        <v>298868.38907440501</v>
      </c>
      <c r="R69">
        <v>19554.318351800801</v>
      </c>
      <c r="S69">
        <v>793827.53870593</v>
      </c>
      <c r="T69">
        <v>585582.04546526005</v>
      </c>
      <c r="U69">
        <v>305392.66300963302</v>
      </c>
      <c r="V69">
        <v>108247.14599702301</v>
      </c>
      <c r="W69">
        <v>205318.328420748</v>
      </c>
      <c r="X69">
        <v>229150.25476367501</v>
      </c>
      <c r="Y69">
        <v>65772.729399803706</v>
      </c>
      <c r="Z69">
        <v>40673.213390833203</v>
      </c>
      <c r="AA69">
        <v>301875.91602950398</v>
      </c>
      <c r="AB69">
        <v>304034.09044302697</v>
      </c>
      <c r="AC69">
        <v>76832.060481285502</v>
      </c>
      <c r="AD69">
        <v>174144.12840969901</v>
      </c>
      <c r="AE69">
        <v>38447.118507028703</v>
      </c>
      <c r="AF69">
        <v>142681.23274976001</v>
      </c>
      <c r="AG69">
        <v>683603.03900916595</v>
      </c>
      <c r="AH69">
        <v>50043.325096256303</v>
      </c>
      <c r="AI69">
        <v>48191.4772962715</v>
      </c>
      <c r="AJ69">
        <v>63651.347154006202</v>
      </c>
      <c r="AK69">
        <v>146465.191272122</v>
      </c>
      <c r="AL69">
        <v>119501.869196186</v>
      </c>
      <c r="AM69">
        <v>188591.35764340099</v>
      </c>
      <c r="AN69">
        <v>189632.09324487101</v>
      </c>
      <c r="AO69">
        <v>118748.12128779999</v>
      </c>
      <c r="AP69">
        <v>38991.670824288798</v>
      </c>
      <c r="AQ69">
        <v>195849.71740428201</v>
      </c>
      <c r="AR69">
        <v>43692.245617486398</v>
      </c>
      <c r="AS69">
        <v>526814.65422988101</v>
      </c>
      <c r="AT69">
        <v>368331.26132505201</v>
      </c>
      <c r="AU69">
        <v>4688.6127534973903</v>
      </c>
      <c r="AV69">
        <v>8110.1888906430704</v>
      </c>
      <c r="AW69">
        <v>1590.2322080378699</v>
      </c>
      <c r="AX69">
        <v>1245.62380058396</v>
      </c>
      <c r="AY69">
        <v>212.23559125601901</v>
      </c>
      <c r="AZ69">
        <v>569.61400746582501</v>
      </c>
      <c r="BA69">
        <v>10499.323347576899</v>
      </c>
      <c r="BB69">
        <v>13827.842781077999</v>
      </c>
      <c r="BC69">
        <v>3948.7198124437</v>
      </c>
      <c r="BD69">
        <v>4367.8307595870901</v>
      </c>
      <c r="BE69">
        <v>971.63791288477603</v>
      </c>
      <c r="BF69">
        <v>774.31611841312304</v>
      </c>
      <c r="BG69">
        <v>375.093232087893</v>
      </c>
      <c r="BH69">
        <v>4402.7445104088902</v>
      </c>
      <c r="BI69">
        <v>1104.3450713571001</v>
      </c>
      <c r="BJ69">
        <v>704.91183656811302</v>
      </c>
      <c r="BK69">
        <v>193.638788463178</v>
      </c>
      <c r="BL69">
        <v>601.74925452730997</v>
      </c>
      <c r="BM69">
        <v>117.775069305448</v>
      </c>
      <c r="BN69">
        <v>455.06816690379998</v>
      </c>
      <c r="BO69">
        <v>181.47843182810701</v>
      </c>
      <c r="BP69">
        <v>84044.543622268495</v>
      </c>
      <c r="BQ69">
        <v>95058.547950472494</v>
      </c>
      <c r="BR69">
        <v>20795.765410810502</v>
      </c>
      <c r="BS69">
        <v>91163.963296195303</v>
      </c>
      <c r="BT69">
        <v>69521.009208048199</v>
      </c>
      <c r="BU69">
        <v>265330.97294784</v>
      </c>
      <c r="BV69">
        <v>20031.7333086412</v>
      </c>
      <c r="BW69">
        <v>5908.4674270067799</v>
      </c>
      <c r="BX69">
        <v>12858.3902241162</v>
      </c>
      <c r="BY69">
        <v>13036.1942468364</v>
      </c>
      <c r="BZ69">
        <v>9470.7936143485294</v>
      </c>
      <c r="CA69">
        <v>18907.647427002401</v>
      </c>
      <c r="CB69">
        <v>11990.625938011601</v>
      </c>
      <c r="CC69">
        <v>16060.8871380974</v>
      </c>
      <c r="CD69">
        <v>1427.89727819569</v>
      </c>
      <c r="CE69">
        <v>8406.2088215940403</v>
      </c>
      <c r="CF69">
        <v>2560.03114043614</v>
      </c>
      <c r="CG69">
        <v>1977.2691254956601</v>
      </c>
      <c r="CH69">
        <v>2326.81075530924</v>
      </c>
      <c r="CI69">
        <v>2046.5209540319599</v>
      </c>
      <c r="CJ69">
        <v>10426.756079589401</v>
      </c>
      <c r="CK69">
        <v>1058.5408150645301</v>
      </c>
      <c r="CL69">
        <v>3821.2797974792802</v>
      </c>
      <c r="CM69">
        <v>1210.7214695366099</v>
      </c>
    </row>
    <row r="70" spans="1:91">
      <c r="A70" s="39" t="s">
        <v>273</v>
      </c>
      <c r="B70" s="7">
        <v>519</v>
      </c>
      <c r="C70" s="7">
        <v>7</v>
      </c>
      <c r="D70" s="5">
        <v>1</v>
      </c>
      <c r="E70" s="44">
        <v>519</v>
      </c>
      <c r="F70">
        <v>1</v>
      </c>
      <c r="G70">
        <v>2449.7562341527901</v>
      </c>
      <c r="H70">
        <v>246903.08397633501</v>
      </c>
      <c r="I70">
        <v>250693.407373997</v>
      </c>
      <c r="J70">
        <v>515619.62252374098</v>
      </c>
      <c r="K70">
        <v>1558976.2935651301</v>
      </c>
      <c r="L70">
        <v>967731.318101599</v>
      </c>
      <c r="M70">
        <v>588057.36860844202</v>
      </c>
      <c r="N70">
        <v>1175305.1716082301</v>
      </c>
      <c r="O70">
        <v>42706.273900846703</v>
      </c>
      <c r="P70">
        <v>130811.942756027</v>
      </c>
      <c r="Q70">
        <v>280538.06438209902</v>
      </c>
      <c r="R70">
        <v>17273.081467079199</v>
      </c>
      <c r="S70">
        <v>1040745.03129822</v>
      </c>
      <c r="T70">
        <v>135233.02602868201</v>
      </c>
      <c r="U70">
        <v>794478.22685967397</v>
      </c>
      <c r="V70">
        <v>140852.926578663</v>
      </c>
      <c r="W70">
        <v>234863.80579339099</v>
      </c>
      <c r="X70">
        <v>286698.524589015</v>
      </c>
      <c r="Y70">
        <v>404576.08531464299</v>
      </c>
      <c r="Z70">
        <v>47211.055988760003</v>
      </c>
      <c r="AA70">
        <v>256623.06845857899</v>
      </c>
      <c r="AB70">
        <v>456204.55562061002</v>
      </c>
      <c r="AC70">
        <v>91633.019937231307</v>
      </c>
      <c r="AD70">
        <v>72703.007521482999</v>
      </c>
      <c r="AE70">
        <v>27319.220373415101</v>
      </c>
      <c r="AF70">
        <v>53507.447932430499</v>
      </c>
      <c r="AG70">
        <v>723252.85352524696</v>
      </c>
      <c r="AH70">
        <v>65077.008743560102</v>
      </c>
      <c r="AI70">
        <v>31540.2389430933</v>
      </c>
      <c r="AJ70">
        <v>83345.2183276625</v>
      </c>
      <c r="AK70">
        <v>130796.930853256</v>
      </c>
      <c r="AL70">
        <v>113249.313576192</v>
      </c>
      <c r="AM70">
        <v>288377.875230957</v>
      </c>
      <c r="AN70">
        <v>288729.28647470899</v>
      </c>
      <c r="AO70">
        <v>120610.7026629</v>
      </c>
      <c r="AP70">
        <v>41672.091067182002</v>
      </c>
      <c r="AQ70">
        <v>133224.58264727</v>
      </c>
      <c r="AR70">
        <v>73175.8809619932</v>
      </c>
      <c r="AS70">
        <v>370176.01197240502</v>
      </c>
      <c r="AT70">
        <v>267018.05235784099</v>
      </c>
      <c r="AU70">
        <v>651.43439672544002</v>
      </c>
      <c r="AV70">
        <v>3473.0363809374098</v>
      </c>
      <c r="AW70">
        <v>709.50698988324598</v>
      </c>
      <c r="AX70">
        <v>954.27187195457896</v>
      </c>
      <c r="AY70">
        <v>545.923186682405</v>
      </c>
      <c r="AZ70">
        <v>1249.1434544855899</v>
      </c>
      <c r="BA70">
        <v>7339.71324137794</v>
      </c>
      <c r="BB70">
        <v>20955.417013029899</v>
      </c>
      <c r="BC70">
        <v>3742.1985017713901</v>
      </c>
      <c r="BD70">
        <v>1416.03659835959</v>
      </c>
      <c r="BE70">
        <v>1430.68511570539</v>
      </c>
      <c r="BF70">
        <v>1079.86087227865</v>
      </c>
      <c r="BG70">
        <v>330.38719006115599</v>
      </c>
      <c r="BH70">
        <v>5314.8601143816004</v>
      </c>
      <c r="BI70">
        <v>1704.20504124424</v>
      </c>
      <c r="BJ70">
        <v>2295.4439865078102</v>
      </c>
      <c r="BK70">
        <v>271.44808018800597</v>
      </c>
      <c r="BL70">
        <v>2222.70185338493</v>
      </c>
      <c r="BM70">
        <v>1404.6092290382101</v>
      </c>
      <c r="BN70">
        <v>215.75209787483601</v>
      </c>
      <c r="BO70">
        <v>583.68202222630896</v>
      </c>
      <c r="BP70">
        <v>43861.386264386303</v>
      </c>
      <c r="BQ70">
        <v>126416.98324025</v>
      </c>
      <c r="BR70">
        <v>51357.841542076501</v>
      </c>
      <c r="BS70">
        <v>68723.434173268499</v>
      </c>
      <c r="BT70">
        <v>60607.060662174401</v>
      </c>
      <c r="BU70">
        <v>311213.78520958603</v>
      </c>
      <c r="BV70">
        <v>6614.7196681195301</v>
      </c>
      <c r="BW70">
        <v>4640.5317506131296</v>
      </c>
      <c r="BX70">
        <v>9592.8905621489394</v>
      </c>
      <c r="BY70">
        <v>39347.688035581101</v>
      </c>
      <c r="BZ70">
        <v>6610.8130841046004</v>
      </c>
      <c r="CA70">
        <v>2623.3778455011102</v>
      </c>
      <c r="CB70">
        <v>13488.984655137099</v>
      </c>
      <c r="CC70">
        <v>1659.8217328044</v>
      </c>
      <c r="CD70">
        <v>1169.9455796826401</v>
      </c>
      <c r="CE70">
        <v>10914.1990850769</v>
      </c>
      <c r="CF70">
        <v>4304.4304359252801</v>
      </c>
      <c r="CG70">
        <v>1548.979872699</v>
      </c>
      <c r="CH70">
        <v>3350.8181933923402</v>
      </c>
      <c r="CI70">
        <v>1230.9086037315701</v>
      </c>
      <c r="CJ70">
        <v>31458.8524491399</v>
      </c>
      <c r="CK70">
        <v>689.13600163759895</v>
      </c>
      <c r="CL70">
        <v>1791.41145730167</v>
      </c>
      <c r="CM70">
        <v>1849.6269763805799</v>
      </c>
    </row>
    <row r="71" spans="1:91">
      <c r="A71" s="40" t="s">
        <v>274</v>
      </c>
      <c r="B71" s="7">
        <v>492</v>
      </c>
      <c r="C71" s="7">
        <v>4</v>
      </c>
      <c r="D71" s="5">
        <v>1</v>
      </c>
      <c r="E71" s="44">
        <v>519</v>
      </c>
      <c r="F71">
        <v>1</v>
      </c>
      <c r="G71">
        <v>1706.95299898747</v>
      </c>
      <c r="H71">
        <v>155786.26397854101</v>
      </c>
      <c r="I71">
        <v>203083.60679331201</v>
      </c>
      <c r="J71">
        <v>343693.485104758</v>
      </c>
      <c r="K71">
        <v>938042.99858981394</v>
      </c>
      <c r="L71">
        <v>616710.48921546899</v>
      </c>
      <c r="M71">
        <v>361423.43959082698</v>
      </c>
      <c r="N71">
        <v>764476.71508375299</v>
      </c>
      <c r="O71">
        <v>40779.942711664597</v>
      </c>
      <c r="P71">
        <v>102429.032504071</v>
      </c>
      <c r="Q71">
        <v>162938.06158755001</v>
      </c>
      <c r="R71">
        <v>7870.1331765140803</v>
      </c>
      <c r="S71">
        <v>665527.99692470697</v>
      </c>
      <c r="T71">
        <v>113012.899057071</v>
      </c>
      <c r="U71">
        <v>577738.40808655496</v>
      </c>
      <c r="V71">
        <v>89028.094710740203</v>
      </c>
      <c r="W71">
        <v>149100.50524581701</v>
      </c>
      <c r="X71">
        <v>180671.94934735799</v>
      </c>
      <c r="Y71">
        <v>262020.34474023501</v>
      </c>
      <c r="Z71">
        <v>22026.334951885001</v>
      </c>
      <c r="AA71">
        <v>164753.626522993</v>
      </c>
      <c r="AB71">
        <v>294582.59467362298</v>
      </c>
      <c r="AC71">
        <v>56207.511694510198</v>
      </c>
      <c r="AD71">
        <v>46448.384916083203</v>
      </c>
      <c r="AE71">
        <v>15736.5282423186</v>
      </c>
      <c r="AF71">
        <v>34787.814302153602</v>
      </c>
      <c r="AG71">
        <v>458261.58699876902</v>
      </c>
      <c r="AH71">
        <v>40320.078651867603</v>
      </c>
      <c r="AI71">
        <v>18919.269731451401</v>
      </c>
      <c r="AJ71">
        <v>50859.865926497398</v>
      </c>
      <c r="AK71">
        <v>92847.674163392498</v>
      </c>
      <c r="AL71">
        <v>68033.743902070695</v>
      </c>
      <c r="AM71">
        <v>180770.52720480401</v>
      </c>
      <c r="AN71">
        <v>178656.246885325</v>
      </c>
      <c r="AO71">
        <v>72520.940395884696</v>
      </c>
      <c r="AP71">
        <v>26889.106557773401</v>
      </c>
      <c r="AQ71">
        <v>84514.245367385796</v>
      </c>
      <c r="AR71">
        <v>46736.878788125599</v>
      </c>
      <c r="AS71">
        <v>229977.57885351099</v>
      </c>
      <c r="AT71">
        <v>153928.62822628199</v>
      </c>
      <c r="AU71">
        <v>457.52169972670299</v>
      </c>
      <c r="AV71">
        <v>2155.9824124895299</v>
      </c>
      <c r="AW71">
        <v>377.77846874191198</v>
      </c>
      <c r="AX71">
        <v>362.28652210486899</v>
      </c>
      <c r="AY71">
        <v>274.257002349061</v>
      </c>
      <c r="AZ71">
        <v>1660.0599644884101</v>
      </c>
      <c r="BA71">
        <v>7319.2856299775403</v>
      </c>
      <c r="BB71">
        <v>10688.139949677899</v>
      </c>
      <c r="BC71">
        <v>2596.11788632754</v>
      </c>
      <c r="BD71">
        <v>1199.1006067798501</v>
      </c>
      <c r="BE71">
        <v>573.67575661148101</v>
      </c>
      <c r="BF71">
        <v>574.14128967131103</v>
      </c>
      <c r="BG71">
        <v>205.43336529734</v>
      </c>
      <c r="BH71">
        <v>4407.3357110324396</v>
      </c>
      <c r="BI71">
        <v>824.28612852529102</v>
      </c>
      <c r="BJ71">
        <v>663.86649631705905</v>
      </c>
      <c r="BK71">
        <v>256.46217815506401</v>
      </c>
      <c r="BL71">
        <v>567.321325801125</v>
      </c>
      <c r="BM71">
        <v>200.51629099716999</v>
      </c>
      <c r="BN71">
        <v>169.753934220719</v>
      </c>
      <c r="BO71">
        <v>365.01093506350202</v>
      </c>
      <c r="BP71">
        <v>26487.580760729499</v>
      </c>
      <c r="BQ71">
        <v>78041.609078700305</v>
      </c>
      <c r="BR71">
        <v>31806.624047346198</v>
      </c>
      <c r="BS71">
        <v>42767.886198394102</v>
      </c>
      <c r="BT71">
        <v>35895.3950714561</v>
      </c>
      <c r="BU71">
        <v>189125.956024785</v>
      </c>
      <c r="BV71">
        <v>3700.4382453173098</v>
      </c>
      <c r="BW71">
        <v>22771.6750711239</v>
      </c>
      <c r="BX71">
        <v>10115.6240044021</v>
      </c>
      <c r="BY71">
        <v>3688.8598713454799</v>
      </c>
      <c r="BZ71">
        <v>2725.7436756659099</v>
      </c>
      <c r="CA71">
        <v>1713.7933108566101</v>
      </c>
      <c r="CB71">
        <v>9982.56465750389</v>
      </c>
      <c r="CC71">
        <v>1127.7363555597001</v>
      </c>
      <c r="CD71">
        <v>624.56398788138404</v>
      </c>
      <c r="CE71">
        <v>8665.4904476847296</v>
      </c>
      <c r="CF71">
        <v>2807.6616873398202</v>
      </c>
      <c r="CG71">
        <v>409.73534579629501</v>
      </c>
      <c r="CH71">
        <v>2686.3619716467401</v>
      </c>
      <c r="CI71">
        <v>527.86009581056499</v>
      </c>
      <c r="CJ71">
        <v>19444.885114437198</v>
      </c>
      <c r="CK71">
        <v>499.011169358801</v>
      </c>
      <c r="CL71">
        <v>1271.4779331985101</v>
      </c>
      <c r="CM71">
        <v>1448.79841027917</v>
      </c>
    </row>
    <row r="72" spans="1:91">
      <c r="A72" s="39" t="s">
        <v>275</v>
      </c>
      <c r="B72" s="7">
        <v>500</v>
      </c>
      <c r="C72" s="7">
        <v>5</v>
      </c>
      <c r="D72" s="5">
        <v>1</v>
      </c>
      <c r="E72" s="44">
        <v>356</v>
      </c>
      <c r="F72">
        <v>4</v>
      </c>
      <c r="G72">
        <v>3892.8323365684801</v>
      </c>
      <c r="H72">
        <v>611051.60787369101</v>
      </c>
      <c r="I72">
        <v>658256.20711395796</v>
      </c>
      <c r="J72">
        <v>1312191.1109515601</v>
      </c>
      <c r="K72">
        <v>1149202.84460362</v>
      </c>
      <c r="L72">
        <v>442197.23578572302</v>
      </c>
      <c r="M72">
        <v>238680.04891627</v>
      </c>
      <c r="N72">
        <v>1394967.1716610601</v>
      </c>
      <c r="O72">
        <v>151706.33842657899</v>
      </c>
      <c r="P72">
        <v>213660.83654768701</v>
      </c>
      <c r="Q72">
        <v>120149.245580838</v>
      </c>
      <c r="R72">
        <v>26267.011344534701</v>
      </c>
      <c r="S72">
        <v>245983.79325378299</v>
      </c>
      <c r="T72">
        <v>369532.03780000203</v>
      </c>
      <c r="U72">
        <v>486984.93590274203</v>
      </c>
      <c r="V72">
        <v>228412.25938080699</v>
      </c>
      <c r="W72">
        <v>321977.13224824902</v>
      </c>
      <c r="X72">
        <v>218320.55138307001</v>
      </c>
      <c r="Y72">
        <v>321229.93355898198</v>
      </c>
      <c r="Z72">
        <v>43627.267424324702</v>
      </c>
      <c r="AA72">
        <v>346011.21747324098</v>
      </c>
      <c r="AB72">
        <v>302927.79298674298</v>
      </c>
      <c r="AC72">
        <v>72771.765518110798</v>
      </c>
      <c r="AD72">
        <v>172718.82166873699</v>
      </c>
      <c r="AE72">
        <v>40463.684900968903</v>
      </c>
      <c r="AF72">
        <v>142143.732714849</v>
      </c>
      <c r="AG72">
        <v>684952.05560199998</v>
      </c>
      <c r="AH72">
        <v>42153.606363286599</v>
      </c>
      <c r="AI72">
        <v>23867.473203516402</v>
      </c>
      <c r="AJ72">
        <v>63472.411275662998</v>
      </c>
      <c r="AK72">
        <v>149303.39647586999</v>
      </c>
      <c r="AL72">
        <v>47940.944567356499</v>
      </c>
      <c r="AM72">
        <v>80207.945213584506</v>
      </c>
      <c r="AN72">
        <v>81238.563078296705</v>
      </c>
      <c r="AO72">
        <v>71122.251276002004</v>
      </c>
      <c r="AP72">
        <v>50070.380515637698</v>
      </c>
      <c r="AQ72">
        <v>196355.15813697799</v>
      </c>
      <c r="AR72">
        <v>36982.350174763902</v>
      </c>
      <c r="AS72">
        <v>543476.59911531699</v>
      </c>
      <c r="AT72">
        <v>327492.43343575398</v>
      </c>
      <c r="AU72">
        <v>4950.6624109831</v>
      </c>
      <c r="AV72">
        <v>8890.5849802070006</v>
      </c>
      <c r="AW72">
        <v>2141.9551969853901</v>
      </c>
      <c r="AX72">
        <v>4478.5930868068699</v>
      </c>
      <c r="AY72">
        <v>467.05342596345298</v>
      </c>
      <c r="AZ72">
        <v>2740.1079566498502</v>
      </c>
      <c r="BA72">
        <v>5179.8321557566696</v>
      </c>
      <c r="BB72">
        <v>20796.725293928699</v>
      </c>
      <c r="BC72">
        <v>3090.97881514148</v>
      </c>
      <c r="BD72">
        <v>1789.1363810741</v>
      </c>
      <c r="BE72">
        <v>2133.6605080712702</v>
      </c>
      <c r="BF72">
        <v>4278.8197416784196</v>
      </c>
      <c r="BG72">
        <v>464.56812618322601</v>
      </c>
      <c r="BH72">
        <v>3880.8293623766999</v>
      </c>
      <c r="BI72">
        <v>6773.7684133513003</v>
      </c>
      <c r="BJ72">
        <v>4935.0045543936603</v>
      </c>
      <c r="BK72">
        <v>391.00666757203197</v>
      </c>
      <c r="BL72">
        <v>4788.9445184738197</v>
      </c>
      <c r="BM72">
        <v>2919.3756500130598</v>
      </c>
      <c r="BN72">
        <v>615.057940115684</v>
      </c>
      <c r="BO72">
        <v>66.428130288605104</v>
      </c>
      <c r="BP72">
        <v>92172.148713693605</v>
      </c>
      <c r="BQ72">
        <v>91566.015790151505</v>
      </c>
      <c r="BR72">
        <v>43880.4050909867</v>
      </c>
      <c r="BS72">
        <v>94174.043178171007</v>
      </c>
      <c r="BT72">
        <v>77728.647491195094</v>
      </c>
      <c r="BU72">
        <v>263254.92829176103</v>
      </c>
      <c r="BV72">
        <v>8274.4149759224292</v>
      </c>
      <c r="BW72">
        <v>7179.1728583331396</v>
      </c>
      <c r="BX72">
        <v>13061.9500388039</v>
      </c>
      <c r="BY72">
        <v>8477.0722463443108</v>
      </c>
      <c r="BZ72">
        <v>22723.153339366701</v>
      </c>
      <c r="CA72">
        <v>11802.275242739701</v>
      </c>
      <c r="CB72">
        <v>6528.7175013562501</v>
      </c>
      <c r="CC72">
        <v>9508.6788069560698</v>
      </c>
      <c r="CD72">
        <v>4111.69095211283</v>
      </c>
      <c r="CE72">
        <v>4612.7991819077597</v>
      </c>
      <c r="CF72">
        <v>6031.0752277846796</v>
      </c>
      <c r="CG72">
        <v>4452.3374706480099</v>
      </c>
      <c r="CH72">
        <v>7738.30690862547</v>
      </c>
      <c r="CI72">
        <v>2529.23693082304</v>
      </c>
      <c r="CJ72">
        <v>7474.2411589799403</v>
      </c>
      <c r="CK72">
        <v>1345.0490800760599</v>
      </c>
      <c r="CL72">
        <v>4187.9618505008402</v>
      </c>
      <c r="CM72">
        <v>1345.72870870611</v>
      </c>
    </row>
    <row r="73" spans="1:91">
      <c r="A73" s="39" t="s">
        <v>276</v>
      </c>
      <c r="B73" s="7">
        <v>361</v>
      </c>
      <c r="C73" s="7">
        <v>3</v>
      </c>
      <c r="D73" s="5">
        <v>1</v>
      </c>
      <c r="E73" s="44">
        <v>519</v>
      </c>
      <c r="F73" s="7">
        <v>1</v>
      </c>
      <c r="G73">
        <v>5004.8604427804203</v>
      </c>
      <c r="H73">
        <v>506625.66085992899</v>
      </c>
      <c r="I73">
        <v>503029.50298283302</v>
      </c>
      <c r="J73">
        <v>1073669.03148289</v>
      </c>
      <c r="K73">
        <v>3123291.9948925101</v>
      </c>
      <c r="L73">
        <v>1967352.97096214</v>
      </c>
      <c r="M73">
        <v>1186853.95277135</v>
      </c>
      <c r="N73">
        <v>2452055.97009166</v>
      </c>
      <c r="O73">
        <v>584308.26111111103</v>
      </c>
      <c r="P73">
        <v>331068.25742016401</v>
      </c>
      <c r="Q73">
        <v>572520.96444406803</v>
      </c>
      <c r="R73">
        <v>35123.4815800543</v>
      </c>
      <c r="S73">
        <v>2118660.5716655301</v>
      </c>
      <c r="T73">
        <v>276229.61421618902</v>
      </c>
      <c r="U73">
        <v>1658709.06032641</v>
      </c>
      <c r="V73">
        <v>292964.99063380802</v>
      </c>
      <c r="W73">
        <v>480061.83030680299</v>
      </c>
      <c r="X73">
        <v>584273.09503107704</v>
      </c>
      <c r="Y73">
        <v>838376.71997838805</v>
      </c>
      <c r="Z73">
        <v>90359.776145513795</v>
      </c>
      <c r="AA73">
        <v>509569.11648963601</v>
      </c>
      <c r="AB73">
        <v>925566.87843476899</v>
      </c>
      <c r="AC73">
        <v>185808.344228481</v>
      </c>
      <c r="AD73">
        <v>144478.802516111</v>
      </c>
      <c r="AE73">
        <v>53693.202433606399</v>
      </c>
      <c r="AF73">
        <v>107129.025598095</v>
      </c>
      <c r="AG73">
        <v>1466188.85435745</v>
      </c>
      <c r="AH73">
        <v>137443.18344622801</v>
      </c>
      <c r="AI73">
        <v>61987.974196655297</v>
      </c>
      <c r="AJ73">
        <v>169585.49084230099</v>
      </c>
      <c r="AK73">
        <v>284752.24050353997</v>
      </c>
      <c r="AL73">
        <v>228655.19365871701</v>
      </c>
      <c r="AM73">
        <v>591325.03884065605</v>
      </c>
      <c r="AN73">
        <v>591650.38447816903</v>
      </c>
      <c r="AO73">
        <v>247279.20410325599</v>
      </c>
      <c r="AP73">
        <v>82763.887417340593</v>
      </c>
      <c r="AQ73">
        <v>265896.99159934401</v>
      </c>
      <c r="AR73">
        <v>152276.05563773701</v>
      </c>
      <c r="AS73">
        <v>733943.70545907097</v>
      </c>
      <c r="AT73">
        <v>523357.29002768802</v>
      </c>
      <c r="AU73">
        <v>1788.83033811573</v>
      </c>
      <c r="AV73">
        <v>7622.0744675167098</v>
      </c>
      <c r="AW73">
        <v>1305.11156948452</v>
      </c>
      <c r="AX73">
        <v>1834.6847031862901</v>
      </c>
      <c r="AY73">
        <v>646.29102533194896</v>
      </c>
      <c r="AZ73">
        <v>2200.12356100535</v>
      </c>
      <c r="BA73">
        <v>17738.000896851401</v>
      </c>
      <c r="BB73">
        <v>36696.418911052999</v>
      </c>
      <c r="BC73">
        <v>5722.1770159695898</v>
      </c>
      <c r="BD73">
        <v>2624.59483750754</v>
      </c>
      <c r="BE73">
        <v>2794.26728254201</v>
      </c>
      <c r="BF73">
        <v>2066.27288922359</v>
      </c>
      <c r="BG73">
        <v>681.03005317657903</v>
      </c>
      <c r="BH73">
        <v>5900.6885102060696</v>
      </c>
      <c r="BI73">
        <v>2844.8577938636899</v>
      </c>
      <c r="BJ73">
        <v>4120.2304985424398</v>
      </c>
      <c r="BK73">
        <v>672.80057406616197</v>
      </c>
      <c r="BL73">
        <v>3962.1042707111101</v>
      </c>
      <c r="BM73">
        <v>2521.65276816187</v>
      </c>
      <c r="BN73">
        <v>526.154112027986</v>
      </c>
      <c r="BO73">
        <v>1267.27879141721</v>
      </c>
      <c r="BP73">
        <v>87652.657578645798</v>
      </c>
      <c r="BQ73">
        <v>255419.433762951</v>
      </c>
      <c r="BR73">
        <v>102248.16257576599</v>
      </c>
      <c r="BS73">
        <v>139417.84130709301</v>
      </c>
      <c r="BT73">
        <v>121053.24535758</v>
      </c>
      <c r="BU73">
        <v>624941.17425619799</v>
      </c>
      <c r="BV73">
        <v>12744.965330637</v>
      </c>
      <c r="BW73">
        <v>9444.1559308739197</v>
      </c>
      <c r="BX73">
        <v>18859.188083016699</v>
      </c>
      <c r="BY73">
        <v>73665.325329309795</v>
      </c>
      <c r="BZ73">
        <v>12909.2909861932</v>
      </c>
      <c r="CA73">
        <v>6234.5281033547799</v>
      </c>
      <c r="CB73">
        <v>31745.821171039599</v>
      </c>
      <c r="CC73">
        <v>4089.2253910944</v>
      </c>
      <c r="CD73">
        <v>2015.5879773818201</v>
      </c>
      <c r="CE73">
        <v>25218.5256629793</v>
      </c>
      <c r="CF73">
        <v>5197.5050730179601</v>
      </c>
      <c r="CG73">
        <v>3096.8275826592899</v>
      </c>
      <c r="CH73">
        <v>3110.89676328217</v>
      </c>
      <c r="CI73">
        <v>2212.7341913202299</v>
      </c>
      <c r="CJ73">
        <v>66114.632494910504</v>
      </c>
      <c r="CK73">
        <v>1205.99990020524</v>
      </c>
      <c r="CL73">
        <v>6687.3117445806702</v>
      </c>
      <c r="CM73">
        <v>1781.13017065858</v>
      </c>
    </row>
    <row r="74" spans="1:91">
      <c r="A74" s="40" t="s">
        <v>277</v>
      </c>
      <c r="B74" s="7">
        <v>361</v>
      </c>
      <c r="C74" s="7">
        <v>3</v>
      </c>
      <c r="D74" s="5">
        <v>1</v>
      </c>
      <c r="E74" s="44">
        <v>500</v>
      </c>
      <c r="F74" s="7">
        <v>4</v>
      </c>
      <c r="G74">
        <v>3608.06090926365</v>
      </c>
      <c r="H74">
        <v>367214.18673842697</v>
      </c>
      <c r="I74">
        <v>569822.71567519906</v>
      </c>
      <c r="J74">
        <v>519955.068488608</v>
      </c>
      <c r="K74">
        <v>1754547.3407980001</v>
      </c>
      <c r="L74">
        <v>754116.52221400104</v>
      </c>
      <c r="M74">
        <v>517718.472372488</v>
      </c>
      <c r="N74">
        <v>77667.648464638201</v>
      </c>
      <c r="O74">
        <v>327709.36782534298</v>
      </c>
      <c r="P74">
        <v>242358.206619073</v>
      </c>
      <c r="Q74">
        <v>933631.63941170799</v>
      </c>
      <c r="R74">
        <v>28645.686259017701</v>
      </c>
      <c r="S74">
        <v>750899.28585225705</v>
      </c>
      <c r="T74">
        <v>304493.84474820702</v>
      </c>
      <c r="U74">
        <v>312166.24514421402</v>
      </c>
      <c r="V74">
        <v>104565.17448605799</v>
      </c>
      <c r="W74">
        <v>202942.38294857001</v>
      </c>
      <c r="X74">
        <v>223367.99104802901</v>
      </c>
      <c r="Y74">
        <v>65157.147372373598</v>
      </c>
      <c r="Z74">
        <v>50764.839967789303</v>
      </c>
      <c r="AA74">
        <v>282054.22771432099</v>
      </c>
      <c r="AB74">
        <v>279205.52966702997</v>
      </c>
      <c r="AC74">
        <v>75364.154626825999</v>
      </c>
      <c r="AD74">
        <v>171528.09192346199</v>
      </c>
      <c r="AE74">
        <v>38278.757287799599</v>
      </c>
      <c r="AF74">
        <v>142360.974200297</v>
      </c>
      <c r="AG74">
        <v>685041.70406330901</v>
      </c>
      <c r="AH74">
        <v>47944.327489172698</v>
      </c>
      <c r="AI74">
        <v>48238.849670611999</v>
      </c>
      <c r="AJ74">
        <v>63222.851149468799</v>
      </c>
      <c r="AK74">
        <v>133192.519202464</v>
      </c>
      <c r="AL74">
        <v>131123.76936139</v>
      </c>
      <c r="AM74">
        <v>183398.85323427501</v>
      </c>
      <c r="AN74">
        <v>184388.120152282</v>
      </c>
      <c r="AO74">
        <v>118843.46156760299</v>
      </c>
      <c r="AP74">
        <v>62209.500516622698</v>
      </c>
      <c r="AQ74">
        <v>194405.44385823401</v>
      </c>
      <c r="AR74">
        <v>94837.130976969303</v>
      </c>
      <c r="AS74">
        <v>514445.94880797598</v>
      </c>
      <c r="AT74">
        <v>393480.46299889998</v>
      </c>
      <c r="AU74">
        <v>3191.3318477452999</v>
      </c>
      <c r="AV74">
        <v>14254.753932805201</v>
      </c>
      <c r="AW74">
        <v>1327.28785532033</v>
      </c>
      <c r="AX74">
        <v>2482.4650765306101</v>
      </c>
      <c r="AY74">
        <v>1436.6453821084101</v>
      </c>
      <c r="AZ74">
        <v>1736.4879108575899</v>
      </c>
      <c r="BA74">
        <v>10197.172509968599</v>
      </c>
      <c r="BB74">
        <v>13300.801447469101</v>
      </c>
      <c r="BC74">
        <v>2355.1646893745301</v>
      </c>
      <c r="BD74">
        <v>1809.8829542058099</v>
      </c>
      <c r="BE74">
        <v>2231.5393896543401</v>
      </c>
      <c r="BF74">
        <v>1696.0420345810701</v>
      </c>
      <c r="BG74">
        <v>495.50228359953798</v>
      </c>
      <c r="BH74">
        <v>2975.5870621089198</v>
      </c>
      <c r="BI74">
        <v>2140.63548251263</v>
      </c>
      <c r="BJ74">
        <v>9016.8205233748704</v>
      </c>
      <c r="BK74">
        <v>447.91541957664998</v>
      </c>
      <c r="BL74">
        <v>8818.7662788143407</v>
      </c>
      <c r="BM74">
        <v>3019.22301235136</v>
      </c>
      <c r="BN74">
        <v>475.96173863812601</v>
      </c>
      <c r="BO74">
        <v>136.43658484618399</v>
      </c>
      <c r="BP74">
        <v>86633.192181559905</v>
      </c>
      <c r="BQ74">
        <v>95666.494468681703</v>
      </c>
      <c r="BR74">
        <v>21655.2790605275</v>
      </c>
      <c r="BS74">
        <v>91879.714762219999</v>
      </c>
      <c r="BT74">
        <v>77552.325696372398</v>
      </c>
      <c r="BU74">
        <v>267615.72879685101</v>
      </c>
      <c r="BV74">
        <v>19685.635292081901</v>
      </c>
      <c r="BW74">
        <v>6149.2834765402004</v>
      </c>
      <c r="BX74">
        <v>10776.4897572069</v>
      </c>
      <c r="BY74">
        <v>7771.4319952667702</v>
      </c>
      <c r="BZ74">
        <v>18658.349199963301</v>
      </c>
      <c r="CA74">
        <v>16611.709747171601</v>
      </c>
      <c r="CB74">
        <v>6783.2478335853602</v>
      </c>
      <c r="CC74">
        <v>13554.7488873045</v>
      </c>
      <c r="CD74">
        <v>1723.9404476715899</v>
      </c>
      <c r="CE74">
        <v>4225.5134574081003</v>
      </c>
      <c r="CF74">
        <v>5763.9074524687103</v>
      </c>
      <c r="CG74">
        <v>4551.3968053991903</v>
      </c>
      <c r="CH74">
        <v>3290.6810814672499</v>
      </c>
      <c r="CI74">
        <v>2798.5481691640098</v>
      </c>
      <c r="CJ74">
        <v>21856.146516261801</v>
      </c>
      <c r="CK74">
        <v>1205.7146512777999</v>
      </c>
      <c r="CL74">
        <v>4591.5205798271099</v>
      </c>
      <c r="CM74">
        <v>1358.6182151942501</v>
      </c>
    </row>
    <row r="75" spans="1:91">
      <c r="A75" s="39" t="s">
        <v>278</v>
      </c>
      <c r="B75" s="7">
        <v>502</v>
      </c>
      <c r="C75" s="7">
        <v>6</v>
      </c>
      <c r="D75" s="5">
        <v>1</v>
      </c>
      <c r="E75" s="44">
        <v>502</v>
      </c>
      <c r="F75">
        <v>4</v>
      </c>
      <c r="G75">
        <v>3047.93602783397</v>
      </c>
      <c r="H75">
        <v>357162.26348914998</v>
      </c>
      <c r="I75">
        <v>460745.73260530498</v>
      </c>
      <c r="J75">
        <v>490471.55116886098</v>
      </c>
      <c r="K75">
        <v>1648733.78939771</v>
      </c>
      <c r="L75">
        <v>718415.64423123596</v>
      </c>
      <c r="M75">
        <v>458124.86913053802</v>
      </c>
      <c r="N75">
        <v>71600.608113956099</v>
      </c>
      <c r="O75">
        <v>147593.71746075101</v>
      </c>
      <c r="P75">
        <v>209588.215906428</v>
      </c>
      <c r="Q75">
        <v>306622.902398657</v>
      </c>
      <c r="R75">
        <v>26407.785407254501</v>
      </c>
      <c r="S75">
        <v>694671.20926659706</v>
      </c>
      <c r="T75">
        <v>211422.48994450501</v>
      </c>
      <c r="U75">
        <v>425259.181336971</v>
      </c>
      <c r="V75">
        <v>101736.54929883299</v>
      </c>
      <c r="W75">
        <v>197613.486636457</v>
      </c>
      <c r="X75">
        <v>210424.59224606701</v>
      </c>
      <c r="Y75">
        <v>58453.7067284281</v>
      </c>
      <c r="Z75">
        <v>38229.516180575803</v>
      </c>
      <c r="AA75">
        <v>285348.34962072299</v>
      </c>
      <c r="AB75">
        <v>537927.60083725897</v>
      </c>
      <c r="AC75">
        <v>69845.702832833995</v>
      </c>
      <c r="AD75">
        <v>164253.45653842899</v>
      </c>
      <c r="AE75">
        <v>38198.556709056997</v>
      </c>
      <c r="AF75">
        <v>133318.07343568001</v>
      </c>
      <c r="AG75">
        <v>647185.64007187798</v>
      </c>
      <c r="AH75">
        <v>50035.5427802513</v>
      </c>
      <c r="AI75">
        <v>47349.229921416401</v>
      </c>
      <c r="AJ75">
        <v>114458.37386952</v>
      </c>
      <c r="AK75">
        <v>111879.615431218</v>
      </c>
      <c r="AL75">
        <v>115806.619947317</v>
      </c>
      <c r="AM75">
        <v>167958.76631045999</v>
      </c>
      <c r="AN75">
        <v>169313.361201842</v>
      </c>
      <c r="AO75">
        <v>110693.76103680801</v>
      </c>
      <c r="AP75">
        <v>67130.631155489493</v>
      </c>
      <c r="AQ75">
        <v>192773.87582079301</v>
      </c>
      <c r="AR75">
        <v>39372.986804287197</v>
      </c>
      <c r="AS75">
        <v>516147.98982760002</v>
      </c>
      <c r="AT75">
        <v>378135.94551602798</v>
      </c>
      <c r="AU75">
        <v>4422.1661458722401</v>
      </c>
      <c r="AV75">
        <v>8771.5244878503709</v>
      </c>
      <c r="AW75">
        <v>40037.290394889002</v>
      </c>
      <c r="AX75">
        <v>10969.110630581499</v>
      </c>
      <c r="AY75">
        <v>714.84248194372901</v>
      </c>
      <c r="AZ75">
        <v>12509.3828867914</v>
      </c>
      <c r="BA75">
        <v>7395.7540174577698</v>
      </c>
      <c r="BB75">
        <v>18444.5027433264</v>
      </c>
      <c r="BC75">
        <v>2351.6198654971899</v>
      </c>
      <c r="BD75">
        <v>1681.8512043868</v>
      </c>
      <c r="BE75">
        <v>2143.4568728853701</v>
      </c>
      <c r="BF75">
        <v>3873.2705405351799</v>
      </c>
      <c r="BG75">
        <v>452.31295815066898</v>
      </c>
      <c r="BH75">
        <v>3046.8108125594899</v>
      </c>
      <c r="BI75">
        <v>5717.81183902467</v>
      </c>
      <c r="BJ75">
        <v>9844.2889599405607</v>
      </c>
      <c r="BK75">
        <v>775.28370868701302</v>
      </c>
      <c r="BL75">
        <v>9561.0522350901592</v>
      </c>
      <c r="BM75">
        <v>2947.4991889656799</v>
      </c>
      <c r="BN75">
        <v>139.64377844483101</v>
      </c>
      <c r="BO75">
        <v>55.545238721861601</v>
      </c>
      <c r="BP75">
        <v>85644.8638324723</v>
      </c>
      <c r="BQ75">
        <v>89841.235318417996</v>
      </c>
      <c r="BR75">
        <v>42565.998998150797</v>
      </c>
      <c r="BS75">
        <v>88393.745089057207</v>
      </c>
      <c r="BT75">
        <v>74838.694169897295</v>
      </c>
      <c r="BU75">
        <v>252704.79086930101</v>
      </c>
      <c r="BV75">
        <v>8363.4244555797504</v>
      </c>
      <c r="BW75">
        <v>6037.0844045877302</v>
      </c>
      <c r="BX75">
        <v>11598.4929868908</v>
      </c>
      <c r="BY75">
        <v>11089.373441690101</v>
      </c>
      <c r="BZ75">
        <v>17600.160105047398</v>
      </c>
      <c r="CA75">
        <v>6029.8953496567701</v>
      </c>
      <c r="CB75">
        <v>5369.8372759424901</v>
      </c>
      <c r="CC75">
        <v>4295.5736942734502</v>
      </c>
      <c r="CD75">
        <v>3815.4222087998901</v>
      </c>
      <c r="CE75">
        <v>3931.4874954137799</v>
      </c>
      <c r="CF75">
        <v>5445.0617798653102</v>
      </c>
      <c r="CG75">
        <v>4419.4187148771098</v>
      </c>
      <c r="CH75">
        <v>5592.7001908228503</v>
      </c>
      <c r="CI75">
        <v>2556.5964008634</v>
      </c>
      <c r="CJ75">
        <v>6284.4520296854598</v>
      </c>
      <c r="CK75">
        <v>1663.4887731490001</v>
      </c>
      <c r="CL75">
        <v>4193.5196053846403</v>
      </c>
      <c r="CM75">
        <v>1153.9958477791499</v>
      </c>
    </row>
    <row r="76" spans="1:91">
      <c r="A76" s="39" t="s">
        <v>279</v>
      </c>
      <c r="B76" s="7">
        <v>502</v>
      </c>
      <c r="C76" s="7">
        <v>6</v>
      </c>
      <c r="D76" s="5">
        <v>1</v>
      </c>
      <c r="E76" s="44">
        <v>360</v>
      </c>
      <c r="F76">
        <v>1</v>
      </c>
      <c r="G76">
        <v>2787.0761590114598</v>
      </c>
      <c r="H76">
        <v>315465.45662825397</v>
      </c>
      <c r="I76">
        <v>375206.67492382397</v>
      </c>
      <c r="J76">
        <v>391568.27852477401</v>
      </c>
      <c r="K76">
        <v>1625104.68377853</v>
      </c>
      <c r="L76">
        <v>745601.80208609602</v>
      </c>
      <c r="M76">
        <v>545433.039104447</v>
      </c>
      <c r="N76">
        <v>72806.697676268901</v>
      </c>
      <c r="O76">
        <v>189937.17140461601</v>
      </c>
      <c r="P76">
        <v>196004.31709702499</v>
      </c>
      <c r="Q76">
        <v>553363.76146078797</v>
      </c>
      <c r="R76">
        <v>20588.6125983889</v>
      </c>
      <c r="S76">
        <v>790289.97463458497</v>
      </c>
      <c r="T76">
        <v>168173.112470572</v>
      </c>
      <c r="U76">
        <v>286430.188011739</v>
      </c>
      <c r="V76">
        <v>99924.628170396201</v>
      </c>
      <c r="W76">
        <v>188659.56797446799</v>
      </c>
      <c r="X76">
        <v>234909.156809337</v>
      </c>
      <c r="Y76">
        <v>55314.171300745496</v>
      </c>
      <c r="Z76">
        <v>43177.677422340697</v>
      </c>
      <c r="AA76">
        <v>249737.472510263</v>
      </c>
      <c r="AB76">
        <v>265306.20954125997</v>
      </c>
      <c r="AC76">
        <v>77284.620856616893</v>
      </c>
      <c r="AD76">
        <v>156001.08740588001</v>
      </c>
      <c r="AE76">
        <v>33976.161707209103</v>
      </c>
      <c r="AF76">
        <v>129975.91636089599</v>
      </c>
      <c r="AG76">
        <v>655808.64104373695</v>
      </c>
      <c r="AH76">
        <v>42052.885211530098</v>
      </c>
      <c r="AI76">
        <v>46731.966781057999</v>
      </c>
      <c r="AJ76">
        <v>138470.31923954899</v>
      </c>
      <c r="AK76">
        <v>152852.26128866099</v>
      </c>
      <c r="AL76">
        <v>144117.946321319</v>
      </c>
      <c r="AM76">
        <v>206945.32451443799</v>
      </c>
      <c r="AN76">
        <v>207720.05664377101</v>
      </c>
      <c r="AO76">
        <v>124813.22919016299</v>
      </c>
      <c r="AP76">
        <v>70288.961976728999</v>
      </c>
      <c r="AQ76">
        <v>180704.20022848999</v>
      </c>
      <c r="AR76">
        <v>60395.104360626603</v>
      </c>
      <c r="AS76">
        <v>419547.95511064603</v>
      </c>
      <c r="AT76">
        <v>362506.10740850901</v>
      </c>
      <c r="AU76">
        <v>2431.0344798041301</v>
      </c>
      <c r="AV76">
        <v>18594.730932287599</v>
      </c>
      <c r="AW76">
        <v>73819.2782244845</v>
      </c>
      <c r="AX76">
        <v>3318.5202862146398</v>
      </c>
      <c r="AY76">
        <v>1843.7414730047501</v>
      </c>
      <c r="AZ76">
        <v>697.40914914115206</v>
      </c>
      <c r="BA76">
        <v>5237.8311071329299</v>
      </c>
      <c r="BB76">
        <v>20029.8633776754</v>
      </c>
      <c r="BC76">
        <v>3166.6481221731801</v>
      </c>
      <c r="BD76">
        <v>3309.6742480715602</v>
      </c>
      <c r="BE76">
        <v>543.45571509312197</v>
      </c>
      <c r="BF76">
        <v>1095.46054849139</v>
      </c>
      <c r="BG76">
        <v>244.73364672643501</v>
      </c>
      <c r="BH76">
        <v>3294.3602397240202</v>
      </c>
      <c r="BI76">
        <v>1194.1601189908699</v>
      </c>
      <c r="BJ76">
        <v>3101.9894391358098</v>
      </c>
      <c r="BK76">
        <v>1999.4040075354301</v>
      </c>
      <c r="BL76">
        <v>2859.4998017155399</v>
      </c>
      <c r="BM76">
        <v>189.953600451689</v>
      </c>
      <c r="BN76">
        <v>16.409437065920802</v>
      </c>
      <c r="BO76">
        <v>364.348487462337</v>
      </c>
      <c r="BP76">
        <v>64059.718342506501</v>
      </c>
      <c r="BQ76">
        <v>107515.275886508</v>
      </c>
      <c r="BR76">
        <v>54974.399343462501</v>
      </c>
      <c r="BS76">
        <v>88009.295157324901</v>
      </c>
      <c r="BT76">
        <v>63080.818318764803</v>
      </c>
      <c r="BU76">
        <v>265937.23205266701</v>
      </c>
      <c r="BV76">
        <v>7333.4834617693396</v>
      </c>
      <c r="BW76">
        <v>5833.2038352145801</v>
      </c>
      <c r="BX76">
        <v>13953.977610400099</v>
      </c>
      <c r="BY76">
        <v>46833.800477770601</v>
      </c>
      <c r="BZ76">
        <v>8604.7951249010603</v>
      </c>
      <c r="CA76">
        <v>4529.6732250560899</v>
      </c>
      <c r="CB76">
        <v>20632.559631539902</v>
      </c>
      <c r="CC76">
        <v>2917.5888979819001</v>
      </c>
      <c r="CD76">
        <v>1545.9373988177199</v>
      </c>
      <c r="CE76">
        <v>15342.4249417463</v>
      </c>
      <c r="CF76">
        <v>4263.0667946398298</v>
      </c>
      <c r="CG76">
        <v>1871.69087675026</v>
      </c>
      <c r="CH76">
        <v>2036.6268842868601</v>
      </c>
      <c r="CI76">
        <v>3179.0092947384101</v>
      </c>
      <c r="CJ76">
        <v>6919.0175686801904</v>
      </c>
      <c r="CK76">
        <v>3190.2149989712998</v>
      </c>
      <c r="CL76">
        <v>3943.30206062961</v>
      </c>
      <c r="CM76">
        <v>788.46915916259502</v>
      </c>
    </row>
    <row r="77" spans="1:91">
      <c r="A77" s="39" t="s">
        <v>280</v>
      </c>
      <c r="B77" s="5">
        <v>0</v>
      </c>
      <c r="C77" s="5">
        <v>0</v>
      </c>
      <c r="D77" s="7">
        <v>2</v>
      </c>
      <c r="E77" s="46">
        <v>0</v>
      </c>
      <c r="F77">
        <v>3</v>
      </c>
      <c r="G77">
        <v>3042.93142279822</v>
      </c>
      <c r="H77">
        <v>334235.40985851502</v>
      </c>
      <c r="I77">
        <v>425462.87266709597</v>
      </c>
      <c r="J77">
        <v>456291.17970413697</v>
      </c>
      <c r="K77">
        <v>1489616.4055997599</v>
      </c>
      <c r="L77">
        <v>654486.06771030999</v>
      </c>
      <c r="M77">
        <v>412329.95091462397</v>
      </c>
      <c r="N77">
        <v>58816.451796529102</v>
      </c>
      <c r="O77">
        <v>50628.634977821697</v>
      </c>
      <c r="P77">
        <v>242282.58229498999</v>
      </c>
      <c r="Q77">
        <v>271554.83466592</v>
      </c>
      <c r="R77">
        <v>24135.930829515499</v>
      </c>
      <c r="S77">
        <v>638705.88020388503</v>
      </c>
      <c r="T77">
        <v>184755.201166074</v>
      </c>
      <c r="U77">
        <v>237353.383048016</v>
      </c>
      <c r="V77">
        <v>93134.966509631093</v>
      </c>
      <c r="W77">
        <v>181885.558230714</v>
      </c>
      <c r="X77">
        <v>191519.59373902201</v>
      </c>
      <c r="Y77">
        <v>52200.737551789403</v>
      </c>
      <c r="Z77">
        <v>29325.122957325901</v>
      </c>
      <c r="AA77">
        <v>251172.32622987899</v>
      </c>
      <c r="AB77">
        <v>242170.15715622201</v>
      </c>
      <c r="AC77">
        <v>64950.256947284601</v>
      </c>
      <c r="AD77">
        <v>150188.25418453399</v>
      </c>
      <c r="AE77">
        <v>31598.2679394527</v>
      </c>
      <c r="AF77">
        <v>122099.80363754</v>
      </c>
      <c r="AG77">
        <v>588322.78327688703</v>
      </c>
      <c r="AH77">
        <v>42217.545916660201</v>
      </c>
      <c r="AI77">
        <v>39033.134288330701</v>
      </c>
      <c r="AJ77">
        <v>147235.689230249</v>
      </c>
      <c r="AK77">
        <v>111798.173465239</v>
      </c>
      <c r="AL77">
        <v>109315.409307781</v>
      </c>
      <c r="AM77">
        <v>154300.83964693299</v>
      </c>
      <c r="AN77">
        <v>154983.25602760099</v>
      </c>
      <c r="AO77">
        <v>104240.163469967</v>
      </c>
      <c r="AP77">
        <v>64604.891502260798</v>
      </c>
      <c r="AQ77">
        <v>175729.12475969901</v>
      </c>
      <c r="AR77">
        <v>36494.574302694396</v>
      </c>
      <c r="AS77">
        <v>470857.461394621</v>
      </c>
      <c r="AT77">
        <v>333752.81141148799</v>
      </c>
      <c r="AU77">
        <v>4330.2857882397402</v>
      </c>
      <c r="AV77">
        <v>7645.22767506529</v>
      </c>
      <c r="AW77">
        <v>71159.487081656407</v>
      </c>
      <c r="AX77">
        <v>12866.273975297399</v>
      </c>
      <c r="AY77">
        <v>246.56098302737701</v>
      </c>
      <c r="AZ77">
        <v>1018.5863970184899</v>
      </c>
      <c r="BA77">
        <v>5688.1533348490502</v>
      </c>
      <c r="BB77">
        <v>18463.4590842873</v>
      </c>
      <c r="BC77">
        <v>2563.1008819660801</v>
      </c>
      <c r="BD77">
        <v>1446.72130203394</v>
      </c>
      <c r="BE77">
        <v>1794.1146249717301</v>
      </c>
      <c r="BF77">
        <v>1348.2993986210599</v>
      </c>
      <c r="BG77">
        <v>354.58143222431897</v>
      </c>
      <c r="BH77">
        <v>14720.058591003301</v>
      </c>
      <c r="BI77">
        <v>1802.6858439519499</v>
      </c>
      <c r="BJ77">
        <v>4048.2522843038801</v>
      </c>
      <c r="BK77">
        <v>416.59447410297798</v>
      </c>
      <c r="BL77">
        <v>3902.1018879646899</v>
      </c>
      <c r="BM77">
        <v>2338.8389720698201</v>
      </c>
      <c r="BN77">
        <v>97.748724915136194</v>
      </c>
      <c r="BO77">
        <v>101.407798754946</v>
      </c>
      <c r="BP77">
        <v>78719.602290608294</v>
      </c>
      <c r="BQ77">
        <v>78800.337574753095</v>
      </c>
      <c r="BR77">
        <v>38009.285962187299</v>
      </c>
      <c r="BS77">
        <v>82432.271657791105</v>
      </c>
      <c r="BT77">
        <v>67821.454296589101</v>
      </c>
      <c r="BU77">
        <v>228791.09623990901</v>
      </c>
      <c r="BV77">
        <v>7464.1519121947304</v>
      </c>
      <c r="BW77">
        <v>6801.5287809209103</v>
      </c>
      <c r="BX77">
        <v>36457.2068943001</v>
      </c>
      <c r="BY77">
        <v>9483.6459693879297</v>
      </c>
      <c r="BZ77">
        <v>11733.154773828201</v>
      </c>
      <c r="CA77">
        <v>3442.4191062044201</v>
      </c>
      <c r="CB77">
        <v>4335.0552351063297</v>
      </c>
      <c r="CC77">
        <v>2306.1396832221599</v>
      </c>
      <c r="CD77">
        <v>1409.0397809317201</v>
      </c>
      <c r="CE77">
        <v>3875.2637672482301</v>
      </c>
      <c r="CF77">
        <v>13925.756415064199</v>
      </c>
      <c r="CG77">
        <v>3691.7450974246699</v>
      </c>
      <c r="CH77">
        <v>12361.638595128201</v>
      </c>
      <c r="CI77">
        <v>2313.8313505381302</v>
      </c>
      <c r="CJ77">
        <v>6156.67555820912</v>
      </c>
      <c r="CK77">
        <v>1099.24105549459</v>
      </c>
      <c r="CL77">
        <v>2203.1169319976598</v>
      </c>
      <c r="CM77">
        <v>2259.6598368748901</v>
      </c>
    </row>
    <row r="78" spans="1:91">
      <c r="A78" s="39" t="s">
        <v>281</v>
      </c>
      <c r="B78" s="7">
        <v>500</v>
      </c>
      <c r="C78" s="7">
        <v>5</v>
      </c>
      <c r="D78" s="5">
        <v>1</v>
      </c>
      <c r="E78" s="44">
        <v>502</v>
      </c>
      <c r="F78">
        <v>2</v>
      </c>
      <c r="G78">
        <v>3182.4860448242198</v>
      </c>
      <c r="H78">
        <v>349976.40812923299</v>
      </c>
      <c r="I78">
        <v>469105.17856059002</v>
      </c>
      <c r="J78">
        <v>481702.25845707499</v>
      </c>
      <c r="K78">
        <v>1609069.35704008</v>
      </c>
      <c r="L78">
        <v>707563.81656064</v>
      </c>
      <c r="M78">
        <v>455068.04541807499</v>
      </c>
      <c r="N78">
        <v>65925.332779494202</v>
      </c>
      <c r="O78">
        <v>144067.94883206399</v>
      </c>
      <c r="P78">
        <v>201996.707172956</v>
      </c>
      <c r="Q78">
        <v>299398.13770331402</v>
      </c>
      <c r="R78">
        <v>26015.1706451315</v>
      </c>
      <c r="S78">
        <v>684166.87421722105</v>
      </c>
      <c r="T78">
        <v>216353.620862504</v>
      </c>
      <c r="U78">
        <v>411704.91076886997</v>
      </c>
      <c r="V78">
        <v>99415.423817894596</v>
      </c>
      <c r="W78">
        <v>191911.72697817799</v>
      </c>
      <c r="X78">
        <v>208062.93742065001</v>
      </c>
      <c r="Y78">
        <v>57099.607052339001</v>
      </c>
      <c r="Z78">
        <v>39985.295223735498</v>
      </c>
      <c r="AA78">
        <v>277139.988091957</v>
      </c>
      <c r="AB78">
        <v>517436.9433858</v>
      </c>
      <c r="AC78">
        <v>69232.166279927507</v>
      </c>
      <c r="AD78">
        <v>160160.32078898899</v>
      </c>
      <c r="AE78">
        <v>36236.197918900303</v>
      </c>
      <c r="AF78">
        <v>129375.99999195201</v>
      </c>
      <c r="AG78">
        <v>632424.497093927</v>
      </c>
      <c r="AH78">
        <v>48167.866378063198</v>
      </c>
      <c r="AI78">
        <v>46703.800380217297</v>
      </c>
      <c r="AJ78">
        <v>112309.119735259</v>
      </c>
      <c r="AK78">
        <v>125944.42718853</v>
      </c>
      <c r="AL78">
        <v>115404.759778295</v>
      </c>
      <c r="AM78">
        <v>165382.010971368</v>
      </c>
      <c r="AN78">
        <v>166249.09498463399</v>
      </c>
      <c r="AO78">
        <v>106852.999562549</v>
      </c>
      <c r="AP78">
        <v>65342.995265922698</v>
      </c>
      <c r="AQ78">
        <v>187782.87548786</v>
      </c>
      <c r="AR78">
        <v>41568.4975104275</v>
      </c>
      <c r="AS78">
        <v>500907.55504376802</v>
      </c>
      <c r="AT78">
        <v>368672.95123818598</v>
      </c>
      <c r="AU78">
        <v>4407.7793670587198</v>
      </c>
      <c r="AV78">
        <v>8609.3865871145299</v>
      </c>
      <c r="AW78">
        <v>37503.7309612182</v>
      </c>
      <c r="AX78">
        <v>11495.454742071201</v>
      </c>
      <c r="AY78">
        <v>669.63248690697299</v>
      </c>
      <c r="AZ78">
        <v>11882.699401809899</v>
      </c>
      <c r="BA78">
        <v>7525.7534219553399</v>
      </c>
      <c r="BB78">
        <v>18949.471679177499</v>
      </c>
      <c r="BC78">
        <v>2448.7854899664899</v>
      </c>
      <c r="BD78">
        <v>1686.44463702335</v>
      </c>
      <c r="BE78">
        <v>2062.1121086183198</v>
      </c>
      <c r="BF78">
        <v>3953.9249187330402</v>
      </c>
      <c r="BG78">
        <v>458.880232835676</v>
      </c>
      <c r="BH78">
        <v>3154.4107322531399</v>
      </c>
      <c r="BI78">
        <v>5943.5059552532803</v>
      </c>
      <c r="BJ78">
        <v>9047.3344955349403</v>
      </c>
      <c r="BK78">
        <v>489.85633206226498</v>
      </c>
      <c r="BL78">
        <v>8831.3833559350805</v>
      </c>
      <c r="BM78">
        <v>3071.7255966848302</v>
      </c>
      <c r="BN78">
        <v>426.17409334092002</v>
      </c>
      <c r="BO78">
        <v>11.8254811925302</v>
      </c>
      <c r="BP78">
        <v>82538.7357344638</v>
      </c>
      <c r="BQ78">
        <v>86924.989837303598</v>
      </c>
      <c r="BR78">
        <v>39149.760800231001</v>
      </c>
      <c r="BS78">
        <v>86919.565152478797</v>
      </c>
      <c r="BT78">
        <v>73140.3890606364</v>
      </c>
      <c r="BU78">
        <v>246147.26092643201</v>
      </c>
      <c r="BV78">
        <v>10074.809045329101</v>
      </c>
      <c r="BW78">
        <v>6224.3695751319401</v>
      </c>
      <c r="BX78">
        <v>11860.4251547692</v>
      </c>
      <c r="BY78">
        <v>26842.7662133583</v>
      </c>
      <c r="BZ78">
        <v>17266.910605638601</v>
      </c>
      <c r="CA78">
        <v>5835.8210902050596</v>
      </c>
      <c r="CB78">
        <v>5003.6156225900704</v>
      </c>
      <c r="CC78">
        <v>4454.4418862795101</v>
      </c>
      <c r="CD78">
        <v>4195.1814263034203</v>
      </c>
      <c r="CE78">
        <v>3731.0807709524101</v>
      </c>
      <c r="CF78">
        <v>5198.8246156682198</v>
      </c>
      <c r="CG78">
        <v>4200.2166503742901</v>
      </c>
      <c r="CH78">
        <v>6153.87795589488</v>
      </c>
      <c r="CI78">
        <v>2591.27061197894</v>
      </c>
      <c r="CJ78">
        <v>8004.2202644486197</v>
      </c>
      <c r="CK78">
        <v>1148.6716694966501</v>
      </c>
      <c r="CL78">
        <v>3784.2448146604502</v>
      </c>
      <c r="CM78">
        <v>1153.3234176261501</v>
      </c>
    </row>
    <row r="79" spans="1:91">
      <c r="A79" s="39">
        <v>360.1</v>
      </c>
      <c r="B79" s="7">
        <v>360</v>
      </c>
      <c r="C79" s="7">
        <v>2</v>
      </c>
      <c r="D79" s="5">
        <v>0</v>
      </c>
      <c r="E79" s="46">
        <v>0</v>
      </c>
      <c r="F79" s="7">
        <v>1</v>
      </c>
      <c r="G79">
        <v>2733.6680857476499</v>
      </c>
      <c r="H79">
        <v>302856.85696724599</v>
      </c>
      <c r="I79">
        <v>351889.60827957001</v>
      </c>
      <c r="J79">
        <v>357788.62444667902</v>
      </c>
      <c r="K79">
        <v>1566623.7749588401</v>
      </c>
      <c r="L79">
        <v>740831.10939686897</v>
      </c>
      <c r="M79">
        <v>532849.19948849198</v>
      </c>
      <c r="N79">
        <v>57995.541722031201</v>
      </c>
      <c r="O79">
        <v>99869.814705008306</v>
      </c>
      <c r="P79">
        <v>199268.3292677</v>
      </c>
      <c r="Q79">
        <v>550156.75474319898</v>
      </c>
      <c r="R79">
        <v>18865.671044730901</v>
      </c>
      <c r="S79">
        <v>786408.116785925</v>
      </c>
      <c r="T79">
        <v>152114.316196762</v>
      </c>
      <c r="U79">
        <v>265130.75347014301</v>
      </c>
      <c r="V79">
        <v>96018.7696194241</v>
      </c>
      <c r="W79">
        <v>183172.56655093399</v>
      </c>
      <c r="X79">
        <v>231091.66016449299</v>
      </c>
      <c r="Y79">
        <v>51877.796309903199</v>
      </c>
      <c r="Z79">
        <v>33122.753826358101</v>
      </c>
      <c r="AA79">
        <v>241851.192906218</v>
      </c>
      <c r="AB79">
        <v>245977.66217288899</v>
      </c>
      <c r="AC79">
        <v>75828.128539298894</v>
      </c>
      <c r="AD79">
        <v>156874.033946935</v>
      </c>
      <c r="AE79">
        <v>32597.143039479801</v>
      </c>
      <c r="AF79">
        <v>134444.74491213201</v>
      </c>
      <c r="AG79">
        <v>640957.68317388301</v>
      </c>
      <c r="AH79">
        <v>38473.751172094002</v>
      </c>
      <c r="AI79">
        <v>42521.643071213599</v>
      </c>
      <c r="AJ79">
        <v>136988.49537009801</v>
      </c>
      <c r="AK79">
        <v>152765.37751084301</v>
      </c>
      <c r="AL79">
        <v>148310.51377939901</v>
      </c>
      <c r="AM79">
        <v>211300.63992559901</v>
      </c>
      <c r="AN79">
        <v>211814.11438289101</v>
      </c>
      <c r="AO79">
        <v>125122.23771415799</v>
      </c>
      <c r="AP79">
        <v>66528.054741424596</v>
      </c>
      <c r="AQ79">
        <v>175032.89752743</v>
      </c>
      <c r="AR79">
        <v>56083.430177224604</v>
      </c>
      <c r="AS79">
        <v>393678.20712420897</v>
      </c>
      <c r="AT79">
        <v>352513.21155725</v>
      </c>
      <c r="AU79">
        <v>2639.92707514939</v>
      </c>
      <c r="AV79">
        <v>17842.1614995165</v>
      </c>
      <c r="AW79">
        <v>71914.336815631206</v>
      </c>
      <c r="AX79">
        <v>3159.2748442666798</v>
      </c>
      <c r="AY79">
        <v>1807.4675764158801</v>
      </c>
      <c r="AZ79">
        <v>832.56368611408902</v>
      </c>
      <c r="BA79">
        <v>5337.3440703854403</v>
      </c>
      <c r="BB79">
        <v>18876.648969633501</v>
      </c>
      <c r="BC79">
        <v>3138.2693068478802</v>
      </c>
      <c r="BD79">
        <v>3549.8588047349899</v>
      </c>
      <c r="BE79">
        <v>569.97768338584001</v>
      </c>
      <c r="BF79">
        <v>1425.0619367501899</v>
      </c>
      <c r="BG79">
        <v>240.194232981667</v>
      </c>
      <c r="BH79">
        <v>3041.1168829223302</v>
      </c>
      <c r="BI79">
        <v>1509.9551246071501</v>
      </c>
      <c r="BJ79">
        <v>2648.9689954405499</v>
      </c>
      <c r="BK79">
        <v>1944.23175570691</v>
      </c>
      <c r="BL79">
        <v>2449.85644171481</v>
      </c>
      <c r="BM79">
        <v>383.05818878669999</v>
      </c>
      <c r="BN79">
        <v>29.024955397430599</v>
      </c>
      <c r="BO79">
        <v>428.84311533344101</v>
      </c>
      <c r="BP79">
        <v>59418.2556007518</v>
      </c>
      <c r="BQ79">
        <v>106078.163852333</v>
      </c>
      <c r="BR79">
        <v>54740.161538239401</v>
      </c>
      <c r="BS79">
        <v>86334.791610349901</v>
      </c>
      <c r="BT79">
        <v>60737.411728570602</v>
      </c>
      <c r="BU79">
        <v>259901.35740788199</v>
      </c>
      <c r="BV79">
        <v>6566.7446065978002</v>
      </c>
      <c r="BW79">
        <v>6121.3246780231802</v>
      </c>
      <c r="BX79">
        <v>18465.9180814631</v>
      </c>
      <c r="BY79">
        <v>14677.3745477988</v>
      </c>
      <c r="BZ79">
        <v>7411.5448608504803</v>
      </c>
      <c r="CA79">
        <v>4350.4844570575497</v>
      </c>
      <c r="CB79">
        <v>20121.927965831899</v>
      </c>
      <c r="CC79">
        <v>2593.9231815735702</v>
      </c>
      <c r="CD79">
        <v>1434.1531454846499</v>
      </c>
      <c r="CE79">
        <v>15100.4677090523</v>
      </c>
      <c r="CF79">
        <v>4713.46970802947</v>
      </c>
      <c r="CG79">
        <v>1851.3608172075201</v>
      </c>
      <c r="CH79">
        <v>2039.20559908976</v>
      </c>
      <c r="CI79">
        <v>3447.1421353547198</v>
      </c>
      <c r="CJ79">
        <v>6202.0039266801105</v>
      </c>
      <c r="CK79">
        <v>3107.84082466984</v>
      </c>
      <c r="CL79">
        <v>3734.2298054862399</v>
      </c>
      <c r="CM79">
        <v>1025.39605363857</v>
      </c>
    </row>
    <row r="80" spans="1:91">
      <c r="A80" s="40" t="s">
        <v>282</v>
      </c>
      <c r="B80" s="7">
        <v>492</v>
      </c>
      <c r="C80" s="7">
        <v>4</v>
      </c>
      <c r="D80" s="5">
        <v>1</v>
      </c>
      <c r="E80" s="44">
        <v>361</v>
      </c>
      <c r="F80">
        <v>4</v>
      </c>
      <c r="G80">
        <v>3101.8150104075398</v>
      </c>
      <c r="H80">
        <v>362479.245331635</v>
      </c>
      <c r="I80">
        <v>460990.12021867099</v>
      </c>
      <c r="J80">
        <v>489544.29023683799</v>
      </c>
      <c r="K80">
        <v>1678329.0460356399</v>
      </c>
      <c r="L80">
        <v>720916.92300396296</v>
      </c>
      <c r="M80">
        <v>468748.02497549099</v>
      </c>
      <c r="N80">
        <v>74621.496453731903</v>
      </c>
      <c r="O80">
        <v>209204.296166099</v>
      </c>
      <c r="P80">
        <v>218077.04520893499</v>
      </c>
      <c r="Q80">
        <v>1005521.62084174</v>
      </c>
      <c r="R80">
        <v>28393.094311100602</v>
      </c>
      <c r="S80">
        <v>711755.42120010802</v>
      </c>
      <c r="T80">
        <v>221959.51721639701</v>
      </c>
      <c r="U80">
        <v>345989.75515247299</v>
      </c>
      <c r="V80">
        <v>102809.21224803101</v>
      </c>
      <c r="W80">
        <v>200424.77075693701</v>
      </c>
      <c r="X80">
        <v>215316.34899172501</v>
      </c>
      <c r="Y80">
        <v>59440.696048444697</v>
      </c>
      <c r="Z80">
        <v>50884.944101780602</v>
      </c>
      <c r="AA80">
        <v>280751.98694120999</v>
      </c>
      <c r="AB80">
        <v>271286.30570397602</v>
      </c>
      <c r="AC80">
        <v>72816.158693722304</v>
      </c>
      <c r="AD80">
        <v>167279.835406706</v>
      </c>
      <c r="AE80">
        <v>37236.0196219719</v>
      </c>
      <c r="AF80">
        <v>141599.26597595401</v>
      </c>
      <c r="AG80">
        <v>658157.069075729</v>
      </c>
      <c r="AH80">
        <v>50140.8991298888</v>
      </c>
      <c r="AI80">
        <v>46973.9703056047</v>
      </c>
      <c r="AJ80">
        <v>60626.595040234097</v>
      </c>
      <c r="AK80">
        <v>125877.23858054999</v>
      </c>
      <c r="AL80">
        <v>119078.583553822</v>
      </c>
      <c r="AM80">
        <v>171487.36544589599</v>
      </c>
      <c r="AN80">
        <v>172764.72687223501</v>
      </c>
      <c r="AO80">
        <v>109642.33195322999</v>
      </c>
      <c r="AP80">
        <v>60394.434343155997</v>
      </c>
      <c r="AQ80">
        <v>184569.30273136601</v>
      </c>
      <c r="AR80">
        <v>105737.420825169</v>
      </c>
      <c r="AS80">
        <v>520348.08431558002</v>
      </c>
      <c r="AT80">
        <v>379248.29146781401</v>
      </c>
      <c r="AU80">
        <v>2902.1260809432501</v>
      </c>
      <c r="AV80">
        <v>9622.97692518441</v>
      </c>
      <c r="AW80">
        <v>1058.05802361786</v>
      </c>
      <c r="AX80">
        <v>1581.9297886669999</v>
      </c>
      <c r="AY80">
        <v>792.31300417044497</v>
      </c>
      <c r="AZ80">
        <v>963.49338662208197</v>
      </c>
      <c r="BA80">
        <v>8672.4987913122204</v>
      </c>
      <c r="BB80">
        <v>12274.339881116901</v>
      </c>
      <c r="BC80">
        <v>2271.1167235051098</v>
      </c>
      <c r="BD80">
        <v>1816.6203926851399</v>
      </c>
      <c r="BE80">
        <v>1983.4976052738</v>
      </c>
      <c r="BF80">
        <v>1265.5494846225299</v>
      </c>
      <c r="BG80">
        <v>373.43778212716001</v>
      </c>
      <c r="BH80">
        <v>2606.9636622709399</v>
      </c>
      <c r="BI80">
        <v>1592.3457488772401</v>
      </c>
      <c r="BJ80">
        <v>4366.91191076426</v>
      </c>
      <c r="BK80">
        <v>462.60254484200902</v>
      </c>
      <c r="BL80">
        <v>4250.4452486083201</v>
      </c>
      <c r="BM80">
        <v>2590.58971539085</v>
      </c>
      <c r="BN80">
        <v>36.400341703284496</v>
      </c>
      <c r="BO80">
        <v>60.745675296527402</v>
      </c>
      <c r="BP80">
        <v>87762.786658237499</v>
      </c>
      <c r="BQ80">
        <v>92875.523175264301</v>
      </c>
      <c r="BR80">
        <v>44973.002281735498</v>
      </c>
      <c r="BS80">
        <v>88876.308107315694</v>
      </c>
      <c r="BT80">
        <v>75049.300354692707</v>
      </c>
      <c r="BU80">
        <v>258321.83163567499</v>
      </c>
      <c r="BV80">
        <v>7790.5232132143501</v>
      </c>
      <c r="BW80">
        <v>6577.9344421109099</v>
      </c>
      <c r="BX80">
        <v>8933.1533534616792</v>
      </c>
      <c r="BY80">
        <v>7580.77644455667</v>
      </c>
      <c r="BZ80">
        <v>15340.426598718899</v>
      </c>
      <c r="CA80">
        <v>10575.736794557</v>
      </c>
      <c r="CB80">
        <v>18762.734654995598</v>
      </c>
      <c r="CC80">
        <v>3487.13812914662</v>
      </c>
      <c r="CD80">
        <v>1973.7252256875599</v>
      </c>
      <c r="CE80">
        <v>14688.782755628799</v>
      </c>
      <c r="CF80">
        <v>5132.1998875904601</v>
      </c>
      <c r="CG80">
        <v>4334.16505026915</v>
      </c>
      <c r="CH80">
        <v>3154.70774194157</v>
      </c>
      <c r="CI80">
        <v>2665.9220687004399</v>
      </c>
      <c r="CJ80">
        <v>21463.796773588601</v>
      </c>
      <c r="CK80">
        <v>1689.4173789958299</v>
      </c>
      <c r="CL80">
        <v>4598.9994981809004</v>
      </c>
      <c r="CM80">
        <v>1436.51798992452</v>
      </c>
    </row>
    <row r="81" spans="1:91">
      <c r="A81" s="39" t="s">
        <v>283</v>
      </c>
      <c r="B81" s="7">
        <v>500</v>
      </c>
      <c r="C81" s="7">
        <v>5</v>
      </c>
      <c r="D81" s="5">
        <v>1</v>
      </c>
      <c r="E81" s="44">
        <v>361</v>
      </c>
      <c r="F81">
        <v>4</v>
      </c>
      <c r="G81">
        <v>3249.5318341658999</v>
      </c>
      <c r="H81">
        <v>378142.66917950998</v>
      </c>
      <c r="I81">
        <v>480436.92557587603</v>
      </c>
      <c r="J81">
        <v>507507.94754457602</v>
      </c>
      <c r="K81">
        <v>1748666.114356</v>
      </c>
      <c r="L81">
        <v>753531.75928065996</v>
      </c>
      <c r="M81">
        <v>489554.48161369801</v>
      </c>
      <c r="N81">
        <v>76534.971469954093</v>
      </c>
      <c r="O81">
        <v>154207.07009412901</v>
      </c>
      <c r="P81">
        <v>221835.45828663101</v>
      </c>
      <c r="Q81">
        <v>1048003.78055457</v>
      </c>
      <c r="R81">
        <v>29775.1599066669</v>
      </c>
      <c r="S81">
        <v>741957.53807340097</v>
      </c>
      <c r="T81">
        <v>229574.74209871801</v>
      </c>
      <c r="U81">
        <v>357453.80542432098</v>
      </c>
      <c r="V81">
        <v>107037.75334236299</v>
      </c>
      <c r="W81">
        <v>208828.34849830301</v>
      </c>
      <c r="X81">
        <v>224439.080841925</v>
      </c>
      <c r="Y81">
        <v>61979.154470612499</v>
      </c>
      <c r="Z81">
        <v>42894.092155071899</v>
      </c>
      <c r="AA81">
        <v>291011.86501400598</v>
      </c>
      <c r="AB81">
        <v>282052.53725496202</v>
      </c>
      <c r="AC81">
        <v>75750.829886594001</v>
      </c>
      <c r="AD81">
        <v>174620.37237036999</v>
      </c>
      <c r="AE81">
        <v>38715.869671351502</v>
      </c>
      <c r="AF81">
        <v>147641.602178731</v>
      </c>
      <c r="AG81">
        <v>685845.254127605</v>
      </c>
      <c r="AH81">
        <v>52011.485556393098</v>
      </c>
      <c r="AI81">
        <v>49143.736298016498</v>
      </c>
      <c r="AJ81">
        <v>63243.642011748103</v>
      </c>
      <c r="AK81">
        <v>134267.75619444699</v>
      </c>
      <c r="AL81">
        <v>123832.247050971</v>
      </c>
      <c r="AM81">
        <v>178160.690610199</v>
      </c>
      <c r="AN81">
        <v>179495.10680636601</v>
      </c>
      <c r="AO81">
        <v>114166.548096781</v>
      </c>
      <c r="AP81">
        <v>63262.469585325001</v>
      </c>
      <c r="AQ81">
        <v>192380.134138113</v>
      </c>
      <c r="AR81">
        <v>109581.947888626</v>
      </c>
      <c r="AS81">
        <v>541933.54436571896</v>
      </c>
      <c r="AT81">
        <v>395166.222625878</v>
      </c>
      <c r="AU81">
        <v>2873.6501816189998</v>
      </c>
      <c r="AV81">
        <v>9644.9771029726398</v>
      </c>
      <c r="AW81">
        <v>1499.8005806004101</v>
      </c>
      <c r="AX81">
        <v>1773.7253441968501</v>
      </c>
      <c r="AY81">
        <v>784.72762638660095</v>
      </c>
      <c r="AZ81">
        <v>1068.02184185961</v>
      </c>
      <c r="BA81">
        <v>9180.6924875725999</v>
      </c>
      <c r="BB81">
        <v>12746.699995589101</v>
      </c>
      <c r="BC81">
        <v>2201.5394430340398</v>
      </c>
      <c r="BD81">
        <v>1834.9701782954801</v>
      </c>
      <c r="BE81">
        <v>2222.6078135094099</v>
      </c>
      <c r="BF81">
        <v>1171.40853534752</v>
      </c>
      <c r="BG81">
        <v>504.00521569993799</v>
      </c>
      <c r="BH81">
        <v>2729.6310361004698</v>
      </c>
      <c r="BI81">
        <v>1446.67773302414</v>
      </c>
      <c r="BJ81">
        <v>4782.4025554105801</v>
      </c>
      <c r="BK81">
        <v>561.66602407276901</v>
      </c>
      <c r="BL81">
        <v>4651.30537971988</v>
      </c>
      <c r="BM81">
        <v>2798.79398411585</v>
      </c>
      <c r="BN81">
        <v>200.768166649508</v>
      </c>
      <c r="BO81">
        <v>18.799620239131301</v>
      </c>
      <c r="BP81">
        <v>91453.371147667</v>
      </c>
      <c r="BQ81">
        <v>96632.833701795797</v>
      </c>
      <c r="BR81">
        <v>46363.593788052502</v>
      </c>
      <c r="BS81">
        <v>92515.445070300193</v>
      </c>
      <c r="BT81">
        <v>78319.407616642493</v>
      </c>
      <c r="BU81">
        <v>268710.80716449599</v>
      </c>
      <c r="BV81">
        <v>8076.4012602610101</v>
      </c>
      <c r="BW81">
        <v>7169.2055205459801</v>
      </c>
      <c r="BX81">
        <v>10170.278759578099</v>
      </c>
      <c r="BY81">
        <v>7791.0512082169698</v>
      </c>
      <c r="BZ81">
        <v>16302.8125899885</v>
      </c>
      <c r="CA81">
        <v>6414.43761215821</v>
      </c>
      <c r="CB81">
        <v>19163.485563502301</v>
      </c>
      <c r="CC81">
        <v>3692.1642230328498</v>
      </c>
      <c r="CD81">
        <v>2122.89746984573</v>
      </c>
      <c r="CE81">
        <v>15046.1108778983</v>
      </c>
      <c r="CF81">
        <v>5459.1851574827797</v>
      </c>
      <c r="CG81">
        <v>4629.8935526186297</v>
      </c>
      <c r="CH81">
        <v>3418.4656924860501</v>
      </c>
      <c r="CI81">
        <v>2825.2872611336802</v>
      </c>
      <c r="CJ81">
        <v>22410.060587653599</v>
      </c>
      <c r="CK81">
        <v>1680.94019058299</v>
      </c>
      <c r="CL81">
        <v>4509.84059705441</v>
      </c>
      <c r="CM81">
        <v>1215.4685972888601</v>
      </c>
    </row>
    <row r="82" spans="1:91">
      <c r="A82" s="39" t="s">
        <v>284</v>
      </c>
      <c r="B82" s="7">
        <v>361</v>
      </c>
      <c r="C82" s="7">
        <v>3</v>
      </c>
      <c r="D82" s="5">
        <v>1</v>
      </c>
      <c r="E82" s="44">
        <v>502</v>
      </c>
      <c r="F82" s="7">
        <v>2</v>
      </c>
      <c r="G82">
        <v>3363.9305088719998</v>
      </c>
      <c r="H82">
        <v>382029.90645611699</v>
      </c>
      <c r="I82">
        <v>488781.57870620099</v>
      </c>
      <c r="J82">
        <v>518127.12297571602</v>
      </c>
      <c r="K82">
        <v>1760424.82121738</v>
      </c>
      <c r="L82">
        <v>761195.93490212702</v>
      </c>
      <c r="M82">
        <v>492716.177827832</v>
      </c>
      <c r="N82">
        <v>78957.434780500102</v>
      </c>
      <c r="O82">
        <v>336735.98879357101</v>
      </c>
      <c r="P82">
        <v>240823.57353722199</v>
      </c>
      <c r="Q82">
        <v>618200.51858860406</v>
      </c>
      <c r="R82">
        <v>30132.7562155757</v>
      </c>
      <c r="S82">
        <v>747298.98166743806</v>
      </c>
      <c r="T82">
        <v>233565.92064523001</v>
      </c>
      <c r="U82">
        <v>454116.945732038</v>
      </c>
      <c r="V82">
        <v>109056.44851210801</v>
      </c>
      <c r="W82">
        <v>211166.447164146</v>
      </c>
      <c r="X82">
        <v>227990.79963376801</v>
      </c>
      <c r="Y82">
        <v>62822.316389881598</v>
      </c>
      <c r="Z82">
        <v>51401.911662378101</v>
      </c>
      <c r="AA82">
        <v>304659.33763114299</v>
      </c>
      <c r="AB82">
        <v>565596.93123847805</v>
      </c>
      <c r="AC82">
        <v>76269.279916696498</v>
      </c>
      <c r="AD82">
        <v>173758.96053400799</v>
      </c>
      <c r="AE82">
        <v>39990.939041655598</v>
      </c>
      <c r="AF82">
        <v>143210.49254944001</v>
      </c>
      <c r="AG82">
        <v>692539.32312547194</v>
      </c>
      <c r="AH82">
        <v>53095.982119831599</v>
      </c>
      <c r="AI82">
        <v>49240.988066178099</v>
      </c>
      <c r="AJ82">
        <v>78638.767413661495</v>
      </c>
      <c r="AK82">
        <v>133517.20664462799</v>
      </c>
      <c r="AL82">
        <v>127001.014917657</v>
      </c>
      <c r="AM82">
        <v>182290.630057153</v>
      </c>
      <c r="AN82">
        <v>183470.82390344</v>
      </c>
      <c r="AO82">
        <v>117432.06565346599</v>
      </c>
      <c r="AP82">
        <v>66279.373576913495</v>
      </c>
      <c r="AQ82">
        <v>198452.13021590901</v>
      </c>
      <c r="AR82">
        <v>65734.605871739695</v>
      </c>
      <c r="AS82">
        <v>545384.45248797606</v>
      </c>
      <c r="AT82">
        <v>402357.49771410698</v>
      </c>
      <c r="AU82">
        <v>4284.0726199339597</v>
      </c>
      <c r="AV82">
        <v>14522.198988328901</v>
      </c>
      <c r="AW82">
        <v>14208.6279307975</v>
      </c>
      <c r="AX82">
        <v>3663.6412156043798</v>
      </c>
      <c r="AY82">
        <v>1420.4164191970499</v>
      </c>
      <c r="AZ82">
        <v>5519.1210009324204</v>
      </c>
      <c r="BA82">
        <v>8999.3696469233091</v>
      </c>
      <c r="BB82">
        <v>16461.8819927441</v>
      </c>
      <c r="BC82">
        <v>2306.6553684823398</v>
      </c>
      <c r="BD82">
        <v>1816.6632440840899</v>
      </c>
      <c r="BE82">
        <v>2282.06779719115</v>
      </c>
      <c r="BF82">
        <v>1917.88669437565</v>
      </c>
      <c r="BG82">
        <v>526.98616064165196</v>
      </c>
      <c r="BH82">
        <v>2902.1612184555702</v>
      </c>
      <c r="BI82">
        <v>2614.4338336863698</v>
      </c>
      <c r="BJ82">
        <v>10628.934606475101</v>
      </c>
      <c r="BK82">
        <v>925.08005340559896</v>
      </c>
      <c r="BL82">
        <v>10340.72591827</v>
      </c>
      <c r="BM82">
        <v>3277.8892610172802</v>
      </c>
      <c r="BN82">
        <v>102.061746779082</v>
      </c>
      <c r="BO82">
        <v>108.33167688777</v>
      </c>
      <c r="BP82">
        <v>90786.712670176406</v>
      </c>
      <c r="BQ82">
        <v>98173.413177359806</v>
      </c>
      <c r="BR82">
        <v>46749.029389398202</v>
      </c>
      <c r="BS82">
        <v>93978.687184420094</v>
      </c>
      <c r="BT82">
        <v>80090.788335183097</v>
      </c>
      <c r="BU82">
        <v>271665.56766419002</v>
      </c>
      <c r="BV82">
        <v>7863.4906109027197</v>
      </c>
      <c r="BW82">
        <v>7414.4172120268204</v>
      </c>
      <c r="BX82">
        <v>10776.0084469955</v>
      </c>
      <c r="BY82">
        <v>8390.8385597584693</v>
      </c>
      <c r="BZ82">
        <v>27424.703471771099</v>
      </c>
      <c r="CA82">
        <v>9842.4605035016302</v>
      </c>
      <c r="CB82">
        <v>6877.3126961117196</v>
      </c>
      <c r="CC82">
        <v>7396.4150577501196</v>
      </c>
      <c r="CD82">
        <v>2118.3558695735801</v>
      </c>
      <c r="CE82">
        <v>4738.2862978001203</v>
      </c>
      <c r="CF82">
        <v>5950.9974184984103</v>
      </c>
      <c r="CG82">
        <v>4762.8413668495896</v>
      </c>
      <c r="CH82">
        <v>3492.3060283378099</v>
      </c>
      <c r="CI82">
        <v>2788.5542538649702</v>
      </c>
      <c r="CJ82">
        <v>7524.4088383336803</v>
      </c>
      <c r="CK82">
        <v>1977.61324428491</v>
      </c>
      <c r="CL82">
        <v>4717.4651682988697</v>
      </c>
      <c r="CM82">
        <v>1292.08235249172</v>
      </c>
    </row>
    <row r="83" spans="1:91">
      <c r="A83" s="40" t="s">
        <v>285</v>
      </c>
      <c r="B83" s="7">
        <v>492</v>
      </c>
      <c r="C83" s="7">
        <v>4</v>
      </c>
      <c r="D83" s="5">
        <v>1</v>
      </c>
      <c r="E83" s="44">
        <v>500</v>
      </c>
      <c r="F83">
        <v>3</v>
      </c>
      <c r="G83">
        <v>4535.5723140378004</v>
      </c>
      <c r="H83">
        <v>364704.886930526</v>
      </c>
      <c r="I83">
        <v>860321.00454144401</v>
      </c>
      <c r="J83">
        <v>610867.54938531201</v>
      </c>
      <c r="K83">
        <v>1754116.2384514899</v>
      </c>
      <c r="L83">
        <v>792175.251227453</v>
      </c>
      <c r="M83">
        <v>511386.70887508203</v>
      </c>
      <c r="N83">
        <v>74842.918500377404</v>
      </c>
      <c r="O83">
        <v>82507.091968772307</v>
      </c>
      <c r="P83">
        <v>224212.15033895199</v>
      </c>
      <c r="Q83">
        <v>316957.18660908297</v>
      </c>
      <c r="R83">
        <v>20247.7261776673</v>
      </c>
      <c r="S83">
        <v>807432.69879641803</v>
      </c>
      <c r="T83">
        <v>554121.53888977703</v>
      </c>
      <c r="U83">
        <v>286575.64193689899</v>
      </c>
      <c r="V83">
        <v>106845.35166090399</v>
      </c>
      <c r="W83">
        <v>203806.60225694801</v>
      </c>
      <c r="X83">
        <v>228382.33221311099</v>
      </c>
      <c r="Y83">
        <v>65575.721482582099</v>
      </c>
      <c r="Z83">
        <v>41871.549288801303</v>
      </c>
      <c r="AA83">
        <v>310943.04621806601</v>
      </c>
      <c r="AB83">
        <v>297371.68107865099</v>
      </c>
      <c r="AC83">
        <v>76827.819259292606</v>
      </c>
      <c r="AD83">
        <v>175104.904911096</v>
      </c>
      <c r="AE83">
        <v>38333.464014921701</v>
      </c>
      <c r="AF83">
        <v>142291.52474582</v>
      </c>
      <c r="AG83">
        <v>681170.85961448599</v>
      </c>
      <c r="AH83">
        <v>49636.825932498097</v>
      </c>
      <c r="AI83">
        <v>48440.663874364902</v>
      </c>
      <c r="AJ83">
        <v>64470.865682774798</v>
      </c>
      <c r="AK83">
        <v>135667.552163043</v>
      </c>
      <c r="AL83">
        <v>125764.32433915501</v>
      </c>
      <c r="AM83">
        <v>187212.618817371</v>
      </c>
      <c r="AN83">
        <v>188413.84123844301</v>
      </c>
      <c r="AO83">
        <v>119617.183750576</v>
      </c>
      <c r="AP83">
        <v>39787.097793978603</v>
      </c>
      <c r="AQ83">
        <v>197468.028726071</v>
      </c>
      <c r="AR83">
        <v>44169.0699306635</v>
      </c>
      <c r="AS83">
        <v>526056.80845226895</v>
      </c>
      <c r="AT83">
        <v>381930.693049939</v>
      </c>
      <c r="AU83">
        <v>4746.4422556112204</v>
      </c>
      <c r="AV83">
        <v>8783.1615242780899</v>
      </c>
      <c r="AW83">
        <v>1954.28569084538</v>
      </c>
      <c r="AX83">
        <v>1191.26607074191</v>
      </c>
      <c r="AY83">
        <v>309.12193664452599</v>
      </c>
      <c r="AZ83">
        <v>5072.6533741891999</v>
      </c>
      <c r="BA83">
        <v>10063.5767880845</v>
      </c>
      <c r="BB83">
        <v>18866.576855953601</v>
      </c>
      <c r="BC83">
        <v>4929.4099975218096</v>
      </c>
      <c r="BD83">
        <v>3525.7755452875199</v>
      </c>
      <c r="BE83">
        <v>1593.60324035858</v>
      </c>
      <c r="BF83">
        <v>2545.6384490188898</v>
      </c>
      <c r="BG83">
        <v>477.87647235291001</v>
      </c>
      <c r="BH83">
        <v>5077.6243527144497</v>
      </c>
      <c r="BI83">
        <v>4052.7453040546998</v>
      </c>
      <c r="BJ83">
        <v>868.56618089197605</v>
      </c>
      <c r="BK83">
        <v>409.46849552270601</v>
      </c>
      <c r="BL83">
        <v>770.10634056720403</v>
      </c>
      <c r="BM83">
        <v>316.53785986250301</v>
      </c>
      <c r="BN83">
        <v>527.03374542105803</v>
      </c>
      <c r="BO83">
        <v>178.38075142309</v>
      </c>
      <c r="BP83">
        <v>84264.289396350694</v>
      </c>
      <c r="BQ83">
        <v>95803.990251920506</v>
      </c>
      <c r="BR83">
        <v>20983.6334841356</v>
      </c>
      <c r="BS83">
        <v>90825.807203096294</v>
      </c>
      <c r="BT83">
        <v>71272.935737712207</v>
      </c>
      <c r="BU83">
        <v>265424.04726522003</v>
      </c>
      <c r="BV83">
        <v>19834.129313973299</v>
      </c>
      <c r="BW83">
        <v>6225.1083652750103</v>
      </c>
      <c r="BX83">
        <v>12377.7295718162</v>
      </c>
      <c r="BY83">
        <v>12674.075827848699</v>
      </c>
      <c r="BZ83">
        <v>9503.8744047413202</v>
      </c>
      <c r="CA83">
        <v>17331.918706517001</v>
      </c>
      <c r="CB83">
        <v>9532.6212567859293</v>
      </c>
      <c r="CC83">
        <v>14646.8934958097</v>
      </c>
      <c r="CD83">
        <v>3022.7274675499498</v>
      </c>
      <c r="CE83">
        <v>6385.6448063797898</v>
      </c>
      <c r="CF83">
        <v>3637.3503499560202</v>
      </c>
      <c r="CG83">
        <v>1899.9897427118001</v>
      </c>
      <c r="CH83">
        <v>5926.5404526939301</v>
      </c>
      <c r="CI83">
        <v>1967.1625247074601</v>
      </c>
      <c r="CJ83">
        <v>10838.6935284826</v>
      </c>
      <c r="CK83">
        <v>1137.0463220010699</v>
      </c>
      <c r="CL83">
        <v>3877.02813075431</v>
      </c>
      <c r="CM83">
        <v>1063.7714186046901</v>
      </c>
    </row>
    <row r="84" spans="1:91">
      <c r="A84" s="39" t="s">
        <v>286</v>
      </c>
      <c r="B84" s="7">
        <v>360</v>
      </c>
      <c r="C84" s="7">
        <v>2</v>
      </c>
      <c r="D84" s="5">
        <v>1</v>
      </c>
      <c r="E84" s="45" t="s">
        <v>440</v>
      </c>
      <c r="F84" s="7">
        <v>2</v>
      </c>
      <c r="G84">
        <v>5924.9920202111698</v>
      </c>
      <c r="H84">
        <v>585163.62204905704</v>
      </c>
      <c r="I84">
        <v>569506.72125176201</v>
      </c>
      <c r="J84">
        <v>1136591.1189214999</v>
      </c>
      <c r="K84">
        <v>3453630.1874333899</v>
      </c>
      <c r="L84">
        <v>2139087.1745466199</v>
      </c>
      <c r="M84">
        <v>1286117.8853869201</v>
      </c>
      <c r="N84">
        <v>2284188.16130871</v>
      </c>
      <c r="O84">
        <v>638678.99220834195</v>
      </c>
      <c r="P84">
        <v>316093.22218693199</v>
      </c>
      <c r="Q84">
        <v>685540.76907120505</v>
      </c>
      <c r="R84">
        <v>40441.983913252101</v>
      </c>
      <c r="S84">
        <v>2320985.6030633398</v>
      </c>
      <c r="T84">
        <v>302799.58912082302</v>
      </c>
      <c r="U84">
        <v>1895591.0028520599</v>
      </c>
      <c r="V84">
        <v>327680.46900667</v>
      </c>
      <c r="W84">
        <v>539725.73023035401</v>
      </c>
      <c r="X84">
        <v>635200.12243913906</v>
      </c>
      <c r="Y84">
        <v>785954.72756297304</v>
      </c>
      <c r="Z84">
        <v>83114.825709561002</v>
      </c>
      <c r="AA84">
        <v>563870.823422638</v>
      </c>
      <c r="AB84">
        <v>1057319.67891671</v>
      </c>
      <c r="AC84">
        <v>197826.791069014</v>
      </c>
      <c r="AD84">
        <v>164008.168858155</v>
      </c>
      <c r="AE84">
        <v>62699.912041927098</v>
      </c>
      <c r="AF84">
        <v>121465.184261906</v>
      </c>
      <c r="AG84">
        <v>1611666.3460095499</v>
      </c>
      <c r="AH84">
        <v>165377.480786189</v>
      </c>
      <c r="AI84">
        <v>70664.7217745659</v>
      </c>
      <c r="AJ84">
        <v>185227.86065040401</v>
      </c>
      <c r="AK84">
        <v>303569.948240411</v>
      </c>
      <c r="AL84">
        <v>261467.50270409501</v>
      </c>
      <c r="AM84">
        <v>644422.66567728703</v>
      </c>
      <c r="AN84">
        <v>647032.79062681901</v>
      </c>
      <c r="AO84">
        <v>263821.69721178402</v>
      </c>
      <c r="AP84">
        <v>99417.902092830598</v>
      </c>
      <c r="AQ84">
        <v>297503.31116818002</v>
      </c>
      <c r="AR84">
        <v>162418.094858611</v>
      </c>
      <c r="AS84">
        <v>838672.71191674296</v>
      </c>
      <c r="AT84">
        <v>619118.79864564305</v>
      </c>
      <c r="AU84">
        <v>1782.1119643423399</v>
      </c>
      <c r="AV84">
        <v>7596.07655677402</v>
      </c>
      <c r="AW84">
        <v>2071.5856369396301</v>
      </c>
      <c r="AX84">
        <v>2275.7127333861699</v>
      </c>
      <c r="AY84">
        <v>810.75667740010704</v>
      </c>
      <c r="AZ84">
        <v>4049.5577566215102</v>
      </c>
      <c r="BA84">
        <v>17176.809976076202</v>
      </c>
      <c r="BB84">
        <v>50237.3533902946</v>
      </c>
      <c r="BC84">
        <v>7752.5476425960096</v>
      </c>
      <c r="BD84">
        <v>2801.5399916197698</v>
      </c>
      <c r="BE84">
        <v>2916.8234498778402</v>
      </c>
      <c r="BF84">
        <v>2805.28589094155</v>
      </c>
      <c r="BG84">
        <v>760.88874101973295</v>
      </c>
      <c r="BH84">
        <v>10852.9609318209</v>
      </c>
      <c r="BI84">
        <v>4260.9283893387301</v>
      </c>
      <c r="BJ84">
        <v>4645.4808493724004</v>
      </c>
      <c r="BK84">
        <v>718.68218152112502</v>
      </c>
      <c r="BL84">
        <v>4474.0135689030203</v>
      </c>
      <c r="BM84">
        <v>2398.9506535367</v>
      </c>
      <c r="BN84">
        <v>512.19093451038498</v>
      </c>
      <c r="BO84">
        <v>1173.0840727929401</v>
      </c>
      <c r="BP84">
        <v>104074.78958386699</v>
      </c>
      <c r="BQ84">
        <v>278463.59175171301</v>
      </c>
      <c r="BR84">
        <v>114914.737215089</v>
      </c>
      <c r="BS84">
        <v>158013.12265447399</v>
      </c>
      <c r="BT84">
        <v>135405.96567247601</v>
      </c>
      <c r="BU84">
        <v>690173.64993807301</v>
      </c>
      <c r="BV84">
        <v>14955.308908500499</v>
      </c>
      <c r="BW84">
        <v>8675.4430859070198</v>
      </c>
      <c r="BX84">
        <v>22218.321834373299</v>
      </c>
      <c r="BY84">
        <v>13326.825730910599</v>
      </c>
      <c r="BZ84">
        <v>15987.304063153601</v>
      </c>
      <c r="CA84">
        <v>6829.7749626122204</v>
      </c>
      <c r="CB84">
        <v>32898.153122148098</v>
      </c>
      <c r="CC84">
        <v>4192.1325396477396</v>
      </c>
      <c r="CD84">
        <v>2967.8731613791801</v>
      </c>
      <c r="CE84">
        <v>26298.312696803801</v>
      </c>
      <c r="CF84">
        <v>9076.3602023714193</v>
      </c>
      <c r="CG84">
        <v>3718.5205315917401</v>
      </c>
      <c r="CH84">
        <v>8291.6924735968096</v>
      </c>
      <c r="CI84">
        <v>2530.6291552075099</v>
      </c>
      <c r="CJ84">
        <v>67775.440791683999</v>
      </c>
      <c r="CK84">
        <v>1987.7810469281701</v>
      </c>
      <c r="CL84">
        <v>8063.1846373762201</v>
      </c>
      <c r="CM84">
        <v>2015.4906886772401</v>
      </c>
    </row>
    <row r="85" spans="1:91">
      <c r="A85" s="39" t="s">
        <v>287</v>
      </c>
      <c r="B85" s="7">
        <v>500</v>
      </c>
      <c r="C85" s="7">
        <v>5</v>
      </c>
      <c r="D85" s="5">
        <v>1</v>
      </c>
      <c r="E85" s="44">
        <v>356</v>
      </c>
      <c r="F85">
        <v>2</v>
      </c>
      <c r="G85">
        <v>3981.7801201239099</v>
      </c>
      <c r="H85">
        <v>618335.26990904496</v>
      </c>
      <c r="I85">
        <v>664806.747313909</v>
      </c>
      <c r="J85">
        <v>1323715.24909034</v>
      </c>
      <c r="K85">
        <v>1157631.20280926</v>
      </c>
      <c r="L85">
        <v>446505.112071076</v>
      </c>
      <c r="M85">
        <v>240174.44723841801</v>
      </c>
      <c r="N85">
        <v>1403157.6360865899</v>
      </c>
      <c r="O85">
        <v>164297.02710053499</v>
      </c>
      <c r="P85">
        <v>219859.98540072999</v>
      </c>
      <c r="Q85">
        <v>121025.648013407</v>
      </c>
      <c r="R85">
        <v>26334.848143994499</v>
      </c>
      <c r="S85">
        <v>248110.36276012799</v>
      </c>
      <c r="T85">
        <v>373038.24596275401</v>
      </c>
      <c r="U85">
        <v>491251.29766111099</v>
      </c>
      <c r="V85">
        <v>227633.27264247101</v>
      </c>
      <c r="W85">
        <v>324424.68633146601</v>
      </c>
      <c r="X85">
        <v>219221.95918575799</v>
      </c>
      <c r="Y85">
        <v>323406.434358156</v>
      </c>
      <c r="Z85">
        <v>44138.593304332797</v>
      </c>
      <c r="AA85">
        <v>349437.67241976201</v>
      </c>
      <c r="AB85">
        <v>305157.042884072</v>
      </c>
      <c r="AC85">
        <v>73333.517651749004</v>
      </c>
      <c r="AD85">
        <v>174218.66729249299</v>
      </c>
      <c r="AE85">
        <v>40848.551451594103</v>
      </c>
      <c r="AF85">
        <v>143201.66713467499</v>
      </c>
      <c r="AG85">
        <v>690331.34306734998</v>
      </c>
      <c r="AH85">
        <v>42549.9019347781</v>
      </c>
      <c r="AI85">
        <v>24225.215161438398</v>
      </c>
      <c r="AJ85">
        <v>64228.414726803298</v>
      </c>
      <c r="AK85">
        <v>147737.822577488</v>
      </c>
      <c r="AL85">
        <v>48978.935367782899</v>
      </c>
      <c r="AM85">
        <v>80781.325595374103</v>
      </c>
      <c r="AN85">
        <v>81866.999940134701</v>
      </c>
      <c r="AO85">
        <v>72189.875178877497</v>
      </c>
      <c r="AP85">
        <v>50578.908989534903</v>
      </c>
      <c r="AQ85">
        <v>198070.83669101301</v>
      </c>
      <c r="AR85">
        <v>37123.764020096103</v>
      </c>
      <c r="AS85">
        <v>547749.82766211603</v>
      </c>
      <c r="AT85">
        <v>330077.15659903199</v>
      </c>
      <c r="AU85">
        <v>5019.8057198542901</v>
      </c>
      <c r="AV85">
        <v>9245.7440154998203</v>
      </c>
      <c r="AW85">
        <v>2192.1383670473801</v>
      </c>
      <c r="AX85">
        <v>4481.06952689849</v>
      </c>
      <c r="AY85">
        <v>593.09727826172002</v>
      </c>
      <c r="AZ85">
        <v>2844.9832458832698</v>
      </c>
      <c r="BA85">
        <v>5103.92913725364</v>
      </c>
      <c r="BB85">
        <v>21085.975477439399</v>
      </c>
      <c r="BC85">
        <v>3099.53631573746</v>
      </c>
      <c r="BD85">
        <v>1868.23849434728</v>
      </c>
      <c r="BE85">
        <v>2056.6242481023801</v>
      </c>
      <c r="BF85">
        <v>4304.2606974556702</v>
      </c>
      <c r="BG85">
        <v>486.97947639013898</v>
      </c>
      <c r="BH85">
        <v>3969.8009271156898</v>
      </c>
      <c r="BI85">
        <v>6844.2081239937097</v>
      </c>
      <c r="BJ85">
        <v>5126.5577522744898</v>
      </c>
      <c r="BK85">
        <v>437.62283178160601</v>
      </c>
      <c r="BL85">
        <v>5011.3029333483801</v>
      </c>
      <c r="BM85">
        <v>3030.2633185387199</v>
      </c>
      <c r="BN85">
        <v>593.91638566656695</v>
      </c>
      <c r="BO85">
        <v>82.437419576153204</v>
      </c>
      <c r="BP85">
        <v>93003.291929295694</v>
      </c>
      <c r="BQ85">
        <v>92232.260047061296</v>
      </c>
      <c r="BR85">
        <v>44063.353213825503</v>
      </c>
      <c r="BS85">
        <v>95269.284153273198</v>
      </c>
      <c r="BT85">
        <v>78231.487097177407</v>
      </c>
      <c r="BU85">
        <v>265051.859491262</v>
      </c>
      <c r="BV85">
        <v>8259.7546467665197</v>
      </c>
      <c r="BW85">
        <v>7223.3774928170096</v>
      </c>
      <c r="BX85">
        <v>13007.599618853401</v>
      </c>
      <c r="BY85">
        <v>8524.5483463835099</v>
      </c>
      <c r="BZ85">
        <v>23068.592810136401</v>
      </c>
      <c r="CA85">
        <v>11911.9133905197</v>
      </c>
      <c r="CB85">
        <v>6611.7396636268504</v>
      </c>
      <c r="CC85">
        <v>9445.7382204882706</v>
      </c>
      <c r="CD85">
        <v>4205.4283659492503</v>
      </c>
      <c r="CE85">
        <v>4606.8210788426104</v>
      </c>
      <c r="CF85">
        <v>6055.71298960083</v>
      </c>
      <c r="CG85">
        <v>4566.4719516283603</v>
      </c>
      <c r="CH85">
        <v>7786.8861023470699</v>
      </c>
      <c r="CI85">
        <v>2568.4234590275701</v>
      </c>
      <c r="CJ85">
        <v>7454.8742515924396</v>
      </c>
      <c r="CK85">
        <v>1310.6609074497301</v>
      </c>
      <c r="CL85">
        <v>4414.0213161276497</v>
      </c>
      <c r="CM85">
        <v>1635.2430080240999</v>
      </c>
    </row>
    <row r="86" spans="1:91">
      <c r="A86" s="40" t="s">
        <v>288</v>
      </c>
      <c r="B86" s="7">
        <v>356</v>
      </c>
      <c r="C86" s="7">
        <v>1</v>
      </c>
      <c r="D86" s="5">
        <v>1</v>
      </c>
      <c r="E86" s="46">
        <v>360</v>
      </c>
      <c r="F86" s="7">
        <v>2</v>
      </c>
      <c r="G86">
        <v>7740.6191629974301</v>
      </c>
      <c r="H86">
        <v>984431.77346946998</v>
      </c>
      <c r="I86">
        <v>1082890.2367314</v>
      </c>
      <c r="J86">
        <v>1259867.8281489301</v>
      </c>
      <c r="K86">
        <v>3729567.6555698402</v>
      </c>
      <c r="L86">
        <v>1686017.4427154399</v>
      </c>
      <c r="M86">
        <v>1142851.89451353</v>
      </c>
      <c r="N86">
        <v>2228088.8019306702</v>
      </c>
      <c r="O86">
        <v>756944.63412442501</v>
      </c>
      <c r="P86">
        <v>408899.62266573601</v>
      </c>
      <c r="Q86">
        <v>591771.115872505</v>
      </c>
      <c r="R86">
        <v>49939.851604120398</v>
      </c>
      <c r="S86">
        <v>582922.18567520904</v>
      </c>
      <c r="T86">
        <v>624624.041683043</v>
      </c>
      <c r="U86">
        <v>1683139.9539258999</v>
      </c>
      <c r="V86">
        <v>296346.92663015798</v>
      </c>
      <c r="W86">
        <v>511452.36623325798</v>
      </c>
      <c r="X86">
        <v>596061.38598809601</v>
      </c>
      <c r="Y86">
        <v>709455.620392752</v>
      </c>
      <c r="Z86">
        <v>83855.336504364197</v>
      </c>
      <c r="AA86">
        <v>630684.18103676895</v>
      </c>
      <c r="AB86">
        <v>655786.65352034196</v>
      </c>
      <c r="AC86">
        <v>194711.25673485501</v>
      </c>
      <c r="AD86">
        <v>393947.758690599</v>
      </c>
      <c r="AE86">
        <v>86190.179128637406</v>
      </c>
      <c r="AF86">
        <v>353134.80435170798</v>
      </c>
      <c r="AG86">
        <v>1625863.7576029301</v>
      </c>
      <c r="AH86">
        <v>90530.385416309698</v>
      </c>
      <c r="AI86">
        <v>107050.46734851399</v>
      </c>
      <c r="AJ86">
        <v>146939.55994402201</v>
      </c>
      <c r="AK86">
        <v>311689.08185623301</v>
      </c>
      <c r="AL86">
        <v>134580.928827044</v>
      </c>
      <c r="AM86">
        <v>512418.925138789</v>
      </c>
      <c r="AN86">
        <v>517434.826352473</v>
      </c>
      <c r="AO86">
        <v>262815.37320530298</v>
      </c>
      <c r="AP86">
        <v>86958.279622727394</v>
      </c>
      <c r="AQ86">
        <v>418761.62625967001</v>
      </c>
      <c r="AR86">
        <v>124722.134652433</v>
      </c>
      <c r="AS86">
        <v>944989.31050591602</v>
      </c>
      <c r="AT86">
        <v>691471.225095512</v>
      </c>
      <c r="AU86">
        <v>5208.8939708701901</v>
      </c>
      <c r="AV86">
        <v>42424.640696721603</v>
      </c>
      <c r="AW86">
        <v>2074.4836539385501</v>
      </c>
      <c r="AX86">
        <v>7949.9119412794098</v>
      </c>
      <c r="AY86">
        <v>5243.5079138479095</v>
      </c>
      <c r="AZ86">
        <v>1977.3207257215199</v>
      </c>
      <c r="BA86">
        <v>4637.9049462324601</v>
      </c>
      <c r="BB86">
        <v>39741.072764728997</v>
      </c>
      <c r="BC86">
        <v>6836.9385152181103</v>
      </c>
      <c r="BD86">
        <v>8514.6740874440693</v>
      </c>
      <c r="BE86">
        <v>831.70472242185201</v>
      </c>
      <c r="BF86">
        <v>2311.0547411603302</v>
      </c>
      <c r="BG86">
        <v>404.44996143342303</v>
      </c>
      <c r="BH86">
        <v>8019.6731982807596</v>
      </c>
      <c r="BI86">
        <v>2496.0954049196698</v>
      </c>
      <c r="BJ86">
        <v>7477.12846386618</v>
      </c>
      <c r="BK86">
        <v>5922.7119958145104</v>
      </c>
      <c r="BL86">
        <v>7107.6118594690797</v>
      </c>
      <c r="BM86">
        <v>282.45556771079299</v>
      </c>
      <c r="BN86">
        <v>96.895840361671702</v>
      </c>
      <c r="BO86">
        <v>388.06987215718402</v>
      </c>
      <c r="BP86">
        <v>133841.01043491499</v>
      </c>
      <c r="BQ86">
        <v>286660.53130844998</v>
      </c>
      <c r="BR86">
        <v>154899.135912244</v>
      </c>
      <c r="BS86">
        <v>253356.44836239901</v>
      </c>
      <c r="BT86">
        <v>146494.01386711799</v>
      </c>
      <c r="BU86">
        <v>641445.19255267095</v>
      </c>
      <c r="BV86">
        <v>13555.932681681101</v>
      </c>
      <c r="BW86">
        <v>11548.888116206101</v>
      </c>
      <c r="BX86">
        <v>26570.693458260001</v>
      </c>
      <c r="BY86">
        <v>16326.2283063246</v>
      </c>
      <c r="BZ86">
        <v>19935.2816686562</v>
      </c>
      <c r="CA86">
        <v>19919.220105786299</v>
      </c>
      <c r="CB86">
        <v>52460.259469072997</v>
      </c>
      <c r="CC86">
        <v>11226.9805174146</v>
      </c>
      <c r="CD86">
        <v>4147.5771187359896</v>
      </c>
      <c r="CE86">
        <v>37602.773279112698</v>
      </c>
      <c r="CF86">
        <v>11657.3634981059</v>
      </c>
      <c r="CG86">
        <v>5010.4533799072096</v>
      </c>
      <c r="CH86">
        <v>5977.4765064681696</v>
      </c>
      <c r="CI86">
        <v>6783.4342732310897</v>
      </c>
      <c r="CJ86">
        <v>14966.7149288821</v>
      </c>
      <c r="CK86">
        <v>9230.0367991843905</v>
      </c>
      <c r="CL86">
        <v>9588.6455637019699</v>
      </c>
      <c r="CM86">
        <v>2548.10676889668</v>
      </c>
    </row>
    <row r="87" spans="1:91">
      <c r="A87" s="39" t="s">
        <v>289</v>
      </c>
      <c r="B87" s="7">
        <v>500</v>
      </c>
      <c r="C87" s="7">
        <v>5</v>
      </c>
      <c r="D87" s="5">
        <v>1</v>
      </c>
      <c r="E87" s="44">
        <v>356</v>
      </c>
      <c r="F87">
        <v>3</v>
      </c>
      <c r="G87">
        <v>2843.73173458358</v>
      </c>
      <c r="H87">
        <v>444666.50754210202</v>
      </c>
      <c r="I87">
        <v>482051.77829942101</v>
      </c>
      <c r="J87">
        <v>961857.28303293698</v>
      </c>
      <c r="K87">
        <v>829048.90723433904</v>
      </c>
      <c r="L87">
        <v>324504.65001649503</v>
      </c>
      <c r="M87">
        <v>172029.715968431</v>
      </c>
      <c r="N87">
        <v>1016187.02491374</v>
      </c>
      <c r="O87">
        <v>125665.048751738</v>
      </c>
      <c r="P87">
        <v>155201.488403822</v>
      </c>
      <c r="Q87">
        <v>83497.805430120003</v>
      </c>
      <c r="R87">
        <v>17698.205684881799</v>
      </c>
      <c r="S87">
        <v>183694.790809625</v>
      </c>
      <c r="T87">
        <v>258465.54512158499</v>
      </c>
      <c r="U87">
        <v>354634.48394234502</v>
      </c>
      <c r="V87">
        <v>169498.31815638399</v>
      </c>
      <c r="W87">
        <v>233183.42099976601</v>
      </c>
      <c r="X87">
        <v>160857.41759007901</v>
      </c>
      <c r="Y87">
        <v>233782.994722895</v>
      </c>
      <c r="Z87">
        <v>31653.861090735802</v>
      </c>
      <c r="AA87">
        <v>250276.15196845401</v>
      </c>
      <c r="AB87">
        <v>219615.44568976999</v>
      </c>
      <c r="AC87">
        <v>53356.106212756997</v>
      </c>
      <c r="AD87">
        <v>126344.32748322</v>
      </c>
      <c r="AE87">
        <v>27647.235583407601</v>
      </c>
      <c r="AF87">
        <v>101851.632282405</v>
      </c>
      <c r="AG87">
        <v>494586.51139282697</v>
      </c>
      <c r="AH87">
        <v>29426.6321768448</v>
      </c>
      <c r="AI87">
        <v>17855.077962751799</v>
      </c>
      <c r="AJ87">
        <v>45567.036652425799</v>
      </c>
      <c r="AK87">
        <v>106987.81773331499</v>
      </c>
      <c r="AL87">
        <v>34031.408460577797</v>
      </c>
      <c r="AM87">
        <v>58475.273167081003</v>
      </c>
      <c r="AN87">
        <v>59204.007058169598</v>
      </c>
      <c r="AO87">
        <v>50760.166600767901</v>
      </c>
      <c r="AP87">
        <v>35105.830505762402</v>
      </c>
      <c r="AQ87">
        <v>147002.380672998</v>
      </c>
      <c r="AR87">
        <v>27173.964918567701</v>
      </c>
      <c r="AS87">
        <v>390235.50224584801</v>
      </c>
      <c r="AT87">
        <v>235644.59195448799</v>
      </c>
      <c r="AU87">
        <v>3769.6727449165501</v>
      </c>
      <c r="AV87">
        <v>6593.5743660919898</v>
      </c>
      <c r="AW87">
        <v>1338.01102771416</v>
      </c>
      <c r="AX87">
        <v>3356.5589196096498</v>
      </c>
      <c r="AY87">
        <v>349.95756309160902</v>
      </c>
      <c r="AZ87">
        <v>2335.9879135516198</v>
      </c>
      <c r="BA87">
        <v>3662.6507652475102</v>
      </c>
      <c r="BB87">
        <v>15368.968087024899</v>
      </c>
      <c r="BC87">
        <v>2285.5115783350402</v>
      </c>
      <c r="BD87">
        <v>1369.94977549542</v>
      </c>
      <c r="BE87">
        <v>1601.1261806797099</v>
      </c>
      <c r="BF87">
        <v>3460.9379025652202</v>
      </c>
      <c r="BG87">
        <v>341.171199343696</v>
      </c>
      <c r="BH87">
        <v>2747.09928937835</v>
      </c>
      <c r="BI87">
        <v>4932.7709422439602</v>
      </c>
      <c r="BJ87">
        <v>3619.7122987268499</v>
      </c>
      <c r="BK87">
        <v>287.05256047191699</v>
      </c>
      <c r="BL87">
        <v>3521.4827394866002</v>
      </c>
      <c r="BM87">
        <v>2152.2549293931002</v>
      </c>
      <c r="BN87">
        <v>683.86002922316902</v>
      </c>
      <c r="BO87">
        <v>166.84127128405601</v>
      </c>
      <c r="BP87">
        <v>65182.144064198998</v>
      </c>
      <c r="BQ87">
        <v>65014.7942193423</v>
      </c>
      <c r="BR87">
        <v>30420.325538863599</v>
      </c>
      <c r="BS87">
        <v>68542.876889252293</v>
      </c>
      <c r="BT87">
        <v>57308.232208357302</v>
      </c>
      <c r="BU87">
        <v>190192.797435802</v>
      </c>
      <c r="BV87">
        <v>6047.0499265353301</v>
      </c>
      <c r="BW87">
        <v>6140.56162164128</v>
      </c>
      <c r="BX87">
        <v>15874.6124435417</v>
      </c>
      <c r="BY87">
        <v>9891.37089867346</v>
      </c>
      <c r="BZ87">
        <v>10230.624537481601</v>
      </c>
      <c r="CA87">
        <v>8310.5046385977294</v>
      </c>
      <c r="CB87">
        <v>4464.5590849255796</v>
      </c>
      <c r="CC87">
        <v>6494.6411647908699</v>
      </c>
      <c r="CD87">
        <v>4308.1533766826997</v>
      </c>
      <c r="CE87">
        <v>2969.94113732612</v>
      </c>
      <c r="CF87">
        <v>4251.6312968350403</v>
      </c>
      <c r="CG87">
        <v>3041.5875304600399</v>
      </c>
      <c r="CH87">
        <v>5683.2048174502997</v>
      </c>
      <c r="CI87">
        <v>1888.4369190769801</v>
      </c>
      <c r="CJ87">
        <v>5209.6868185330204</v>
      </c>
      <c r="CK87">
        <v>1100.3301253514901</v>
      </c>
      <c r="CL87">
        <v>3208.0253825075802</v>
      </c>
      <c r="CM87">
        <v>863.33166630673304</v>
      </c>
    </row>
    <row r="88" spans="1:91">
      <c r="A88" s="39" t="s">
        <v>290</v>
      </c>
      <c r="B88" s="7">
        <v>360</v>
      </c>
      <c r="C88" s="7">
        <v>2</v>
      </c>
      <c r="D88" s="5">
        <v>1</v>
      </c>
      <c r="E88" s="46" t="s">
        <v>443</v>
      </c>
      <c r="F88" s="7">
        <v>4</v>
      </c>
      <c r="G88">
        <v>3554.47475151753</v>
      </c>
      <c r="H88">
        <v>343280.20077750401</v>
      </c>
      <c r="I88">
        <v>548797.55776873406</v>
      </c>
      <c r="J88">
        <v>496167.134486244</v>
      </c>
      <c r="K88">
        <v>1594037.27156016</v>
      </c>
      <c r="L88">
        <v>709414.04553315404</v>
      </c>
      <c r="M88">
        <v>459031.433866081</v>
      </c>
      <c r="N88">
        <v>65427.580550949002</v>
      </c>
      <c r="O88">
        <v>289836.81929525302</v>
      </c>
      <c r="P88">
        <v>192883.252707501</v>
      </c>
      <c r="Q88">
        <v>311212.40313505399</v>
      </c>
      <c r="R88">
        <v>25300.922595698099</v>
      </c>
      <c r="S88">
        <v>695055.22383298003</v>
      </c>
      <c r="T88">
        <v>284431.220301116</v>
      </c>
      <c r="U88">
        <v>255669.58198441501</v>
      </c>
      <c r="V88">
        <v>96972.493126989095</v>
      </c>
      <c r="W88">
        <v>187692.26675140599</v>
      </c>
      <c r="X88">
        <v>205658.73876161699</v>
      </c>
      <c r="Y88">
        <v>58732.492985065001</v>
      </c>
      <c r="Z88">
        <v>37458.534961034798</v>
      </c>
      <c r="AA88">
        <v>262116.63318736901</v>
      </c>
      <c r="AB88">
        <v>257723.062612537</v>
      </c>
      <c r="AC88">
        <v>69378.793944347097</v>
      </c>
      <c r="AD88">
        <v>159561.42201286301</v>
      </c>
      <c r="AE88">
        <v>34678.043731052901</v>
      </c>
      <c r="AF88">
        <v>129190.413052206</v>
      </c>
      <c r="AG88">
        <v>631542.80330326397</v>
      </c>
      <c r="AH88">
        <v>42930.225598487101</v>
      </c>
      <c r="AI88">
        <v>41815.854618899102</v>
      </c>
      <c r="AJ88">
        <v>153266.44118035201</v>
      </c>
      <c r="AK88">
        <v>122674.30460927299</v>
      </c>
      <c r="AL88">
        <v>119712.389511726</v>
      </c>
      <c r="AM88">
        <v>168236.00804485701</v>
      </c>
      <c r="AN88">
        <v>168695.056857716</v>
      </c>
      <c r="AO88">
        <v>104419.83986521501</v>
      </c>
      <c r="AP88">
        <v>67120.2194892876</v>
      </c>
      <c r="AQ88">
        <v>188624.11370418701</v>
      </c>
      <c r="AR88">
        <v>39651.439676016402</v>
      </c>
      <c r="AS88">
        <v>487932.42524761299</v>
      </c>
      <c r="AT88">
        <v>362527.67355788901</v>
      </c>
      <c r="AU88">
        <v>4591.7249988103003</v>
      </c>
      <c r="AV88">
        <v>8719.8327938893108</v>
      </c>
      <c r="AW88">
        <v>75661.847905196701</v>
      </c>
      <c r="AX88">
        <v>10265.292084668799</v>
      </c>
      <c r="AY88">
        <v>583.18141368844897</v>
      </c>
      <c r="AZ88">
        <v>4341.8337055168204</v>
      </c>
      <c r="BA88">
        <v>8286.9600932878693</v>
      </c>
      <c r="BB88">
        <v>18187.348805714599</v>
      </c>
      <c r="BC88">
        <v>3215.1170130257901</v>
      </c>
      <c r="BD88">
        <v>1719.3945069239001</v>
      </c>
      <c r="BE88">
        <v>2045.15834372415</v>
      </c>
      <c r="BF88">
        <v>6230.0476555506302</v>
      </c>
      <c r="BG88">
        <v>394.80519744865302</v>
      </c>
      <c r="BH88">
        <v>3287.9456931231598</v>
      </c>
      <c r="BI88">
        <v>10125.587129764001</v>
      </c>
      <c r="BJ88">
        <v>8350.8159152343906</v>
      </c>
      <c r="BK88">
        <v>360.14176860209102</v>
      </c>
      <c r="BL88">
        <v>8173.4621568230796</v>
      </c>
      <c r="BM88">
        <v>2706.7702297793599</v>
      </c>
      <c r="BN88">
        <v>356.57792959410699</v>
      </c>
      <c r="BO88">
        <v>314.82829306822703</v>
      </c>
      <c r="BP88">
        <v>80115.429176122198</v>
      </c>
      <c r="BQ88">
        <v>83893.981569373995</v>
      </c>
      <c r="BR88">
        <v>16701.200624694899</v>
      </c>
      <c r="BS88">
        <v>85791.416166511903</v>
      </c>
      <c r="BT88">
        <v>71440.760185905398</v>
      </c>
      <c r="BU88">
        <v>242425.38686427</v>
      </c>
      <c r="BV88">
        <v>17307.477869773898</v>
      </c>
      <c r="BW88">
        <v>7290.4219033852896</v>
      </c>
      <c r="BX88">
        <v>10667.002531308201</v>
      </c>
      <c r="BY88">
        <v>9062.4630990330697</v>
      </c>
      <c r="BZ88">
        <v>16021.68864952</v>
      </c>
      <c r="CA88">
        <v>8895.9684446987594</v>
      </c>
      <c r="CB88">
        <v>4878.0080905711502</v>
      </c>
      <c r="CC88">
        <v>6872.0565809829604</v>
      </c>
      <c r="CD88">
        <v>5951.76787965125</v>
      </c>
      <c r="CE88">
        <v>3824.20572039024</v>
      </c>
      <c r="CF88">
        <v>4938.6999026062003</v>
      </c>
      <c r="CG88">
        <v>3972.7231630685101</v>
      </c>
      <c r="CH88">
        <v>9317.9634319492598</v>
      </c>
      <c r="CI88">
        <v>2368.0371416019302</v>
      </c>
      <c r="CJ88">
        <v>15439.4086363078</v>
      </c>
      <c r="CK88">
        <v>954.32224175104704</v>
      </c>
      <c r="CL88">
        <v>3802.4234178850402</v>
      </c>
      <c r="CM88">
        <v>903.601718207099</v>
      </c>
    </row>
    <row r="89" spans="1:91">
      <c r="A89" s="40" t="s">
        <v>291</v>
      </c>
      <c r="B89" s="7">
        <v>519</v>
      </c>
      <c r="C89" s="7">
        <v>7</v>
      </c>
      <c r="D89" s="5">
        <v>1</v>
      </c>
      <c r="E89" s="44">
        <v>500</v>
      </c>
      <c r="F89">
        <v>1</v>
      </c>
      <c r="G89">
        <v>2812.37095685858</v>
      </c>
      <c r="H89">
        <v>264453.69917367201</v>
      </c>
      <c r="I89">
        <v>349431.44411581702</v>
      </c>
      <c r="J89">
        <v>548120.519057984</v>
      </c>
      <c r="K89">
        <v>1584308.51111216</v>
      </c>
      <c r="L89">
        <v>955363.50569137197</v>
      </c>
      <c r="M89">
        <v>583016.28714526002</v>
      </c>
      <c r="N89">
        <v>971661.56385645596</v>
      </c>
      <c r="O89">
        <v>254567.46946270001</v>
      </c>
      <c r="P89">
        <v>155395.208985726</v>
      </c>
      <c r="Q89">
        <v>290527.29017491097</v>
      </c>
      <c r="R89">
        <v>18629.3324371655</v>
      </c>
      <c r="S89">
        <v>1016310.47028523</v>
      </c>
      <c r="T89">
        <v>211210.52930292301</v>
      </c>
      <c r="U89">
        <v>800764.57665352197</v>
      </c>
      <c r="V89">
        <v>138273.29240860499</v>
      </c>
      <c r="W89">
        <v>231105.58112227099</v>
      </c>
      <c r="X89">
        <v>282949.33953640301</v>
      </c>
      <c r="Y89">
        <v>344525.99038570101</v>
      </c>
      <c r="Z89">
        <v>93099.882675703702</v>
      </c>
      <c r="AA89">
        <v>256808.55607887701</v>
      </c>
      <c r="AB89">
        <v>486475.52556502901</v>
      </c>
      <c r="AC89">
        <v>89628.761231363998</v>
      </c>
      <c r="AD89">
        <v>78353.498873682096</v>
      </c>
      <c r="AE89">
        <v>28682.3256586432</v>
      </c>
      <c r="AF89">
        <v>53996.397671373801</v>
      </c>
      <c r="AG89">
        <v>722780.48092640296</v>
      </c>
      <c r="AH89">
        <v>78187.532327811001</v>
      </c>
      <c r="AI89">
        <v>33195.375329709299</v>
      </c>
      <c r="AJ89">
        <v>80492.649287463399</v>
      </c>
      <c r="AK89">
        <v>140293.08846292799</v>
      </c>
      <c r="AL89">
        <v>117595.797777709</v>
      </c>
      <c r="AM89">
        <v>281472.52090587199</v>
      </c>
      <c r="AN89">
        <v>281474.25430213503</v>
      </c>
      <c r="AO89">
        <v>119479.98772403201</v>
      </c>
      <c r="AP89">
        <v>45444.463175227203</v>
      </c>
      <c r="AQ89">
        <v>141306.792190376</v>
      </c>
      <c r="AR89">
        <v>68745.931927534795</v>
      </c>
      <c r="AS89">
        <v>383440.42620306299</v>
      </c>
      <c r="AT89">
        <v>293947.49951037898</v>
      </c>
      <c r="AU89">
        <v>947.29984175975801</v>
      </c>
      <c r="AV89">
        <v>5156.2339110984403</v>
      </c>
      <c r="AW89">
        <v>714.098935290702</v>
      </c>
      <c r="AX89">
        <v>1534.0017014607699</v>
      </c>
      <c r="AY89">
        <v>595.57175165921797</v>
      </c>
      <c r="AZ89">
        <v>2955.2874957652498</v>
      </c>
      <c r="BA89">
        <v>8431.7173010894403</v>
      </c>
      <c r="BB89">
        <v>26777.751756228401</v>
      </c>
      <c r="BC89">
        <v>5849.8749194714101</v>
      </c>
      <c r="BD89">
        <v>1386.3538295947301</v>
      </c>
      <c r="BE89">
        <v>1281.9410631753599</v>
      </c>
      <c r="BF89">
        <v>6360.7264788105604</v>
      </c>
      <c r="BG89">
        <v>375.24316845865201</v>
      </c>
      <c r="BH89">
        <v>3932.9468688500601</v>
      </c>
      <c r="BI89">
        <v>10673.333864259501</v>
      </c>
      <c r="BJ89">
        <v>3956.2577040247802</v>
      </c>
      <c r="BK89">
        <v>308.44961378203499</v>
      </c>
      <c r="BL89">
        <v>3812.5302720917498</v>
      </c>
      <c r="BM89">
        <v>1109.7435028613399</v>
      </c>
      <c r="BN89">
        <v>1644.5723010885599</v>
      </c>
      <c r="BO89">
        <v>564.589861169546</v>
      </c>
      <c r="BP89">
        <v>48672.952643202603</v>
      </c>
      <c r="BQ89">
        <v>122046.717006163</v>
      </c>
      <c r="BR89">
        <v>16768.494936306499</v>
      </c>
      <c r="BS89">
        <v>71221.311487144601</v>
      </c>
      <c r="BT89">
        <v>61880.8083145415</v>
      </c>
      <c r="BU89">
        <v>308353.58048304298</v>
      </c>
      <c r="BV89">
        <v>17601.5224161882</v>
      </c>
      <c r="BW89">
        <v>4736.7510140844097</v>
      </c>
      <c r="BX89">
        <v>9315.0109866169896</v>
      </c>
      <c r="BY89">
        <v>12840.799130274299</v>
      </c>
      <c r="BZ89">
        <v>8637.1118563013206</v>
      </c>
      <c r="CA89">
        <v>8261.4377509134392</v>
      </c>
      <c r="CB89">
        <v>4564.6731520458998</v>
      </c>
      <c r="CC89">
        <v>6716.4599379854399</v>
      </c>
      <c r="CD89">
        <v>6308.7178339798902</v>
      </c>
      <c r="CE89">
        <v>3184.7792475173501</v>
      </c>
      <c r="CF89">
        <v>2784.3570252449099</v>
      </c>
      <c r="CG89">
        <v>1690.23339323613</v>
      </c>
      <c r="CH89">
        <v>9295.9863045683105</v>
      </c>
      <c r="CI89">
        <v>1355.8001331340899</v>
      </c>
      <c r="CJ89">
        <v>52131.044562082301</v>
      </c>
      <c r="CK89">
        <v>587.41549637171101</v>
      </c>
      <c r="CL89">
        <v>3412.2911923947299</v>
      </c>
      <c r="CM89">
        <v>525.49653340260602</v>
      </c>
    </row>
    <row r="90" spans="1:91">
      <c r="A90" s="39" t="s">
        <v>292</v>
      </c>
      <c r="B90" s="7">
        <v>356</v>
      </c>
      <c r="C90" s="7">
        <v>1</v>
      </c>
      <c r="D90" s="5">
        <v>1</v>
      </c>
      <c r="E90" s="46">
        <v>492</v>
      </c>
      <c r="F90" s="7">
        <v>4</v>
      </c>
      <c r="G90">
        <v>4172.1403554766002</v>
      </c>
      <c r="H90">
        <v>610241.51407075406</v>
      </c>
      <c r="I90">
        <v>708662.90640439198</v>
      </c>
      <c r="J90">
        <v>1307319.5789258699</v>
      </c>
      <c r="K90">
        <v>1180145.4516763</v>
      </c>
      <c r="L90">
        <v>443531.25357774697</v>
      </c>
      <c r="M90">
        <v>238724.072130132</v>
      </c>
      <c r="N90">
        <v>1374489.71437585</v>
      </c>
      <c r="O90">
        <v>72226.671180123303</v>
      </c>
      <c r="P90">
        <v>204324.23337543299</v>
      </c>
      <c r="Q90">
        <v>120095.990456186</v>
      </c>
      <c r="R90">
        <v>19156.164670982002</v>
      </c>
      <c r="S90">
        <v>242375.534379538</v>
      </c>
      <c r="T90">
        <v>431807.83902988798</v>
      </c>
      <c r="U90">
        <v>455702.43912339001</v>
      </c>
      <c r="V90">
        <v>226270.91062450199</v>
      </c>
      <c r="W90">
        <v>320513.502346116</v>
      </c>
      <c r="X90">
        <v>223414.89814258899</v>
      </c>
      <c r="Y90">
        <v>310696.43161699502</v>
      </c>
      <c r="Z90">
        <v>57434.306866159197</v>
      </c>
      <c r="AA90">
        <v>368342.441812857</v>
      </c>
      <c r="AB90">
        <v>333650.76875648001</v>
      </c>
      <c r="AC90">
        <v>75041.592515896205</v>
      </c>
      <c r="AD90">
        <v>172415.73013672899</v>
      </c>
      <c r="AE90">
        <v>40669.3783930231</v>
      </c>
      <c r="AF90">
        <v>143820.47093195401</v>
      </c>
      <c r="AG90">
        <v>684915.21977474401</v>
      </c>
      <c r="AH90">
        <v>44187.841846248397</v>
      </c>
      <c r="AI90">
        <v>29876.386476658401</v>
      </c>
      <c r="AJ90">
        <v>62242.7683674824</v>
      </c>
      <c r="AK90">
        <v>125835.29472603599</v>
      </c>
      <c r="AL90">
        <v>43910.1635393709</v>
      </c>
      <c r="AM90">
        <v>79328.040455474693</v>
      </c>
      <c r="AN90">
        <v>80536.232492855095</v>
      </c>
      <c r="AO90">
        <v>71206.792979658407</v>
      </c>
      <c r="AP90">
        <v>44199.461395378697</v>
      </c>
      <c r="AQ90">
        <v>194452.460973949</v>
      </c>
      <c r="AR90">
        <v>36651.157931979797</v>
      </c>
      <c r="AS90">
        <v>558550.04394357302</v>
      </c>
      <c r="AT90">
        <v>312877.02205377998</v>
      </c>
      <c r="AU90">
        <v>4878.1414545050102</v>
      </c>
      <c r="AV90">
        <v>9362.35060719379</v>
      </c>
      <c r="AW90">
        <v>1903.1942292134499</v>
      </c>
      <c r="AX90">
        <v>999.56748105790996</v>
      </c>
      <c r="AY90">
        <v>361.48985853236297</v>
      </c>
      <c r="AZ90">
        <v>11069.334766043101</v>
      </c>
      <c r="BA90">
        <v>2295.0032592341199</v>
      </c>
      <c r="BB90">
        <v>18648.871974808499</v>
      </c>
      <c r="BC90">
        <v>5776.2999188641497</v>
      </c>
      <c r="BD90">
        <v>2932.6412752103001</v>
      </c>
      <c r="BE90">
        <v>1277.76328769985</v>
      </c>
      <c r="BF90">
        <v>3032.0126516168998</v>
      </c>
      <c r="BG90">
        <v>435.119499676229</v>
      </c>
      <c r="BH90">
        <v>10150.847059559201</v>
      </c>
      <c r="BI90">
        <v>5202.4908848178302</v>
      </c>
      <c r="BJ90">
        <v>1284.0598719545601</v>
      </c>
      <c r="BK90">
        <v>358.451048194181</v>
      </c>
      <c r="BL90">
        <v>1184.50981972043</v>
      </c>
      <c r="BM90">
        <v>-6.1208841910510303</v>
      </c>
      <c r="BN90">
        <v>73.439474527647903</v>
      </c>
      <c r="BO90">
        <v>64.4597292385277</v>
      </c>
      <c r="BP90">
        <v>90587.520381363298</v>
      </c>
      <c r="BQ90">
        <v>94278.481235520405</v>
      </c>
      <c r="BR90">
        <v>45671.646779879396</v>
      </c>
      <c r="BS90">
        <v>92442.078947590097</v>
      </c>
      <c r="BT90">
        <v>72265.754070506504</v>
      </c>
      <c r="BU90">
        <v>264794.10970569798</v>
      </c>
      <c r="BV90">
        <v>7768.0812347507199</v>
      </c>
      <c r="BW90">
        <v>7176.8871518121796</v>
      </c>
      <c r="BX90">
        <v>10824.9851041191</v>
      </c>
      <c r="BY90">
        <v>9877.0679461329692</v>
      </c>
      <c r="BZ90">
        <v>13160.426264350301</v>
      </c>
      <c r="CA90">
        <v>11996.494545588501</v>
      </c>
      <c r="CB90">
        <v>10021.9523582335</v>
      </c>
      <c r="CC90">
        <v>9494.6285945528398</v>
      </c>
      <c r="CD90">
        <v>3477.81293472979</v>
      </c>
      <c r="CE90">
        <v>7102.0982073042296</v>
      </c>
      <c r="CF90">
        <v>8335.6913496998004</v>
      </c>
      <c r="CG90">
        <v>2343.9201208434902</v>
      </c>
      <c r="CH90">
        <v>11983.755781243801</v>
      </c>
      <c r="CI90">
        <v>1921.81361310637</v>
      </c>
      <c r="CJ90">
        <v>6668.36742635469</v>
      </c>
      <c r="CK90">
        <v>1304.5643172904299</v>
      </c>
      <c r="CL90">
        <v>4177.8071750668496</v>
      </c>
      <c r="CM90">
        <v>1189.1439659811001</v>
      </c>
    </row>
    <row r="91" spans="1:91">
      <c r="A91" s="39" t="s">
        <v>293</v>
      </c>
      <c r="B91" s="7">
        <v>492</v>
      </c>
      <c r="C91" s="7">
        <v>4</v>
      </c>
      <c r="D91" s="5">
        <v>1</v>
      </c>
      <c r="E91" s="44">
        <v>502</v>
      </c>
      <c r="F91">
        <v>4</v>
      </c>
      <c r="G91">
        <v>4061.26028741646</v>
      </c>
      <c r="H91">
        <v>379266.484381032</v>
      </c>
      <c r="I91">
        <v>687996.38764243806</v>
      </c>
      <c r="J91">
        <v>577485.817433547</v>
      </c>
      <c r="K91">
        <v>1773347.58590707</v>
      </c>
      <c r="L91">
        <v>774128.01020749297</v>
      </c>
      <c r="M91">
        <v>494404.87021843501</v>
      </c>
      <c r="N91">
        <v>78117.962468009893</v>
      </c>
      <c r="O91">
        <v>81970.894880139705</v>
      </c>
      <c r="P91">
        <v>215348.53103655699</v>
      </c>
      <c r="Q91">
        <v>325801.557593173</v>
      </c>
      <c r="R91">
        <v>22130.359480843199</v>
      </c>
      <c r="S91">
        <v>778718.89464856905</v>
      </c>
      <c r="T91">
        <v>412995.60878052301</v>
      </c>
      <c r="U91">
        <v>460951.57613166299</v>
      </c>
      <c r="V91">
        <v>110978.549887164</v>
      </c>
      <c r="W91">
        <v>212723.65390428601</v>
      </c>
      <c r="X91">
        <v>232122.227237418</v>
      </c>
      <c r="Y91">
        <v>63578.077476837097</v>
      </c>
      <c r="Z91">
        <v>41130.8963834428</v>
      </c>
      <c r="AA91">
        <v>315549.66253216902</v>
      </c>
      <c r="AB91">
        <v>583494.42616778298</v>
      </c>
      <c r="AC91">
        <v>77969.250899757302</v>
      </c>
      <c r="AD91">
        <v>174431.88741462599</v>
      </c>
      <c r="AE91">
        <v>39371.121531586003</v>
      </c>
      <c r="AF91">
        <v>143168.00208555601</v>
      </c>
      <c r="AG91">
        <v>692764.03514932096</v>
      </c>
      <c r="AH91">
        <v>52312.608264605798</v>
      </c>
      <c r="AI91">
        <v>48494.623198273199</v>
      </c>
      <c r="AJ91">
        <v>62557.439582843901</v>
      </c>
      <c r="AK91">
        <v>116946.137577945</v>
      </c>
      <c r="AL91">
        <v>123342.999254182</v>
      </c>
      <c r="AM91">
        <v>182366.760399986</v>
      </c>
      <c r="AN91">
        <v>184209.65737126899</v>
      </c>
      <c r="AO91">
        <v>121358.71405891</v>
      </c>
      <c r="AP91">
        <v>49712.257367511796</v>
      </c>
      <c r="AQ91">
        <v>196643.46246443101</v>
      </c>
      <c r="AR91">
        <v>39324.930139377102</v>
      </c>
      <c r="AS91">
        <v>549583.70050992304</v>
      </c>
      <c r="AT91">
        <v>396203.89130154997</v>
      </c>
      <c r="AU91">
        <v>4625.9874750174404</v>
      </c>
      <c r="AV91">
        <v>10042.5991739899</v>
      </c>
      <c r="AW91">
        <v>1815.3196615699501</v>
      </c>
      <c r="AX91">
        <v>1000.51616853082</v>
      </c>
      <c r="AY91">
        <v>337.36922939496702</v>
      </c>
      <c r="AZ91">
        <v>16604.353694715999</v>
      </c>
      <c r="BA91">
        <v>9231.5668091976495</v>
      </c>
      <c r="BB91">
        <v>25938.009238518898</v>
      </c>
      <c r="BC91">
        <v>7242.3223527439504</v>
      </c>
      <c r="BD91">
        <v>3704.9326878023298</v>
      </c>
      <c r="BE91">
        <v>1608.1386600953899</v>
      </c>
      <c r="BF91">
        <v>1938.1301969951901</v>
      </c>
      <c r="BG91">
        <v>461.71210754752502</v>
      </c>
      <c r="BH91">
        <v>10664.7702418885</v>
      </c>
      <c r="BI91">
        <v>3195.6173175018598</v>
      </c>
      <c r="BJ91">
        <v>931.62179701993705</v>
      </c>
      <c r="BK91">
        <v>223.078793066023</v>
      </c>
      <c r="BL91">
        <v>847.73966710551394</v>
      </c>
      <c r="BM91">
        <v>227.42958719304099</v>
      </c>
      <c r="BN91">
        <v>-0.42324226652997998</v>
      </c>
      <c r="BO91">
        <v>175.19279325748499</v>
      </c>
      <c r="BP91">
        <v>89539.775170124805</v>
      </c>
      <c r="BQ91">
        <v>100480.88163765401</v>
      </c>
      <c r="BR91">
        <v>48173.543911824599</v>
      </c>
      <c r="BS91">
        <v>93104.839620552098</v>
      </c>
      <c r="BT91">
        <v>74985.481003512905</v>
      </c>
      <c r="BU91">
        <v>270978.61529556202</v>
      </c>
      <c r="BV91">
        <v>7603.22425386739</v>
      </c>
      <c r="BW91">
        <v>7558.4927377056301</v>
      </c>
      <c r="BX91">
        <v>11689.6891568144</v>
      </c>
      <c r="BY91">
        <v>10371.0330163894</v>
      </c>
      <c r="BZ91">
        <v>19214.841014100199</v>
      </c>
      <c r="CA91">
        <v>8007.0810533452504</v>
      </c>
      <c r="CB91">
        <v>9627.6295742423699</v>
      </c>
      <c r="CC91">
        <v>5854.5923541321899</v>
      </c>
      <c r="CD91">
        <v>2750.4310326965401</v>
      </c>
      <c r="CE91">
        <v>6972.5753357201002</v>
      </c>
      <c r="CF91">
        <v>8348.0323630234907</v>
      </c>
      <c r="CG91">
        <v>2308.8542841871499</v>
      </c>
      <c r="CH91">
        <v>10359.737179838399</v>
      </c>
      <c r="CI91">
        <v>2081.44985116622</v>
      </c>
      <c r="CJ91">
        <v>5607.7481413482101</v>
      </c>
      <c r="CK91">
        <v>1252.31934862501</v>
      </c>
      <c r="CL91">
        <v>4543.0568990393404</v>
      </c>
      <c r="CM91">
        <v>993.94120376578599</v>
      </c>
    </row>
    <row r="92" spans="1:91">
      <c r="A92" s="40" t="s">
        <v>294</v>
      </c>
      <c r="B92" s="7">
        <v>502</v>
      </c>
      <c r="C92" s="7">
        <v>6</v>
      </c>
      <c r="D92" s="5">
        <v>1</v>
      </c>
      <c r="E92" s="44">
        <v>356</v>
      </c>
      <c r="F92">
        <v>3</v>
      </c>
      <c r="G92">
        <v>3649.50909758535</v>
      </c>
      <c r="H92">
        <v>568897.21628833795</v>
      </c>
      <c r="I92">
        <v>613048.32139090495</v>
      </c>
      <c r="J92">
        <v>1222356.2879583701</v>
      </c>
      <c r="K92">
        <v>1057718.7108664101</v>
      </c>
      <c r="L92">
        <v>406507.42017790402</v>
      </c>
      <c r="M92">
        <v>219694.11994201201</v>
      </c>
      <c r="N92">
        <v>1290247.08297208</v>
      </c>
      <c r="O92">
        <v>199223.97711991199</v>
      </c>
      <c r="P92">
        <v>203539.38256154201</v>
      </c>
      <c r="Q92">
        <v>111946.631537286</v>
      </c>
      <c r="R92">
        <v>24117.2715968794</v>
      </c>
      <c r="S92">
        <v>228704.367860864</v>
      </c>
      <c r="T92">
        <v>340954.69035271101</v>
      </c>
      <c r="U92">
        <v>488257.09404686902</v>
      </c>
      <c r="V92">
        <v>213329.60001650301</v>
      </c>
      <c r="W92">
        <v>297571.61616975302</v>
      </c>
      <c r="X92">
        <v>202020.018601836</v>
      </c>
      <c r="Y92">
        <v>296350.96833607799</v>
      </c>
      <c r="Z92">
        <v>46679.403956346498</v>
      </c>
      <c r="AA92">
        <v>323073.97472984903</v>
      </c>
      <c r="AB92">
        <v>346569.89029481</v>
      </c>
      <c r="AC92">
        <v>66925.813786409402</v>
      </c>
      <c r="AD92">
        <v>159699.22580296901</v>
      </c>
      <c r="AE92">
        <v>37474.903341126301</v>
      </c>
      <c r="AF92">
        <v>130942.43585854099</v>
      </c>
      <c r="AG92">
        <v>632189.33697673504</v>
      </c>
      <c r="AH92">
        <v>39871.8429441755</v>
      </c>
      <c r="AI92">
        <v>22100.538403550101</v>
      </c>
      <c r="AJ92">
        <v>56908.999951799997</v>
      </c>
      <c r="AK92">
        <v>135910.02957447799</v>
      </c>
      <c r="AL92">
        <v>42425.878899486597</v>
      </c>
      <c r="AM92">
        <v>72604.563492731904</v>
      </c>
      <c r="AN92">
        <v>73589.1569934859</v>
      </c>
      <c r="AO92">
        <v>63392.038353199699</v>
      </c>
      <c r="AP92">
        <v>44906.6405554917</v>
      </c>
      <c r="AQ92">
        <v>184317.555502804</v>
      </c>
      <c r="AR92">
        <v>33749.121807294803</v>
      </c>
      <c r="AS92">
        <v>500513.58423525002</v>
      </c>
      <c r="AT92">
        <v>302965.67087667901</v>
      </c>
      <c r="AU92">
        <v>4471.8583590131202</v>
      </c>
      <c r="AV92">
        <v>8153.6148981729903</v>
      </c>
      <c r="AW92">
        <v>1877.4707935296301</v>
      </c>
      <c r="AX92">
        <v>2088.4755658210001</v>
      </c>
      <c r="AY92">
        <v>684.99865057505997</v>
      </c>
      <c r="AZ92">
        <v>2744.7685484983399</v>
      </c>
      <c r="BA92">
        <v>4741.95738714239</v>
      </c>
      <c r="BB92">
        <v>18659.687957802798</v>
      </c>
      <c r="BC92">
        <v>2645.93395390248</v>
      </c>
      <c r="BD92">
        <v>1645.6490219014399</v>
      </c>
      <c r="BE92">
        <v>1960.4974289393699</v>
      </c>
      <c r="BF92">
        <v>3690.5385080034998</v>
      </c>
      <c r="BG92">
        <v>443.19940512539</v>
      </c>
      <c r="BH92">
        <v>3575.2669598899301</v>
      </c>
      <c r="BI92">
        <v>5621.8821935897804</v>
      </c>
      <c r="BJ92">
        <v>6086.1438077270996</v>
      </c>
      <c r="BK92">
        <v>675.04486527909603</v>
      </c>
      <c r="BL92">
        <v>5890.8727190434902</v>
      </c>
      <c r="BM92">
        <v>2732.4503252135501</v>
      </c>
      <c r="BN92">
        <v>147.58313898956101</v>
      </c>
      <c r="BO92">
        <v>26.191536776097202</v>
      </c>
      <c r="BP92">
        <v>85198.691311868999</v>
      </c>
      <c r="BQ92">
        <v>84134.639366605596</v>
      </c>
      <c r="BR92">
        <v>40966.534788612502</v>
      </c>
      <c r="BS92">
        <v>86706.7226929873</v>
      </c>
      <c r="BT92">
        <v>72579.747180364298</v>
      </c>
      <c r="BU92">
        <v>242954.79348627201</v>
      </c>
      <c r="BV92">
        <v>7582.9879102524501</v>
      </c>
      <c r="BW92">
        <v>6089.7829164246205</v>
      </c>
      <c r="BX92">
        <v>10908.4996727487</v>
      </c>
      <c r="BY92">
        <v>8877.7512487368604</v>
      </c>
      <c r="BZ92">
        <v>15126.9877706516</v>
      </c>
      <c r="CA92">
        <v>8154.7078232193699</v>
      </c>
      <c r="CB92">
        <v>5703.5229434677103</v>
      </c>
      <c r="CC92">
        <v>6241.5212056620803</v>
      </c>
      <c r="CD92">
        <v>4044.2597343275802</v>
      </c>
      <c r="CE92">
        <v>4006.0555650206302</v>
      </c>
      <c r="CF92">
        <v>5649.5058388526904</v>
      </c>
      <c r="CG92">
        <v>4312.0743186403197</v>
      </c>
      <c r="CH92">
        <v>6468.80328181199</v>
      </c>
      <c r="CI92">
        <v>2459.3283937922702</v>
      </c>
      <c r="CJ92">
        <v>6356.6785655457898</v>
      </c>
      <c r="CK92">
        <v>1546.0380479006101</v>
      </c>
      <c r="CL92">
        <v>4056.1288270383402</v>
      </c>
      <c r="CM92">
        <v>1096.6036199095099</v>
      </c>
    </row>
    <row r="93" spans="1:91">
      <c r="A93" s="39" t="s">
        <v>295</v>
      </c>
      <c r="B93" s="7">
        <v>500</v>
      </c>
      <c r="C93" s="7">
        <v>5</v>
      </c>
      <c r="D93" s="5">
        <v>1</v>
      </c>
      <c r="E93" s="44">
        <v>502</v>
      </c>
      <c r="F93">
        <v>1</v>
      </c>
      <c r="G93">
        <v>3194.0268153192601</v>
      </c>
      <c r="H93">
        <v>353231.14100670198</v>
      </c>
      <c r="I93">
        <v>473710.85009225202</v>
      </c>
      <c r="J93">
        <v>483548.19046817202</v>
      </c>
      <c r="K93">
        <v>1627403.09716886</v>
      </c>
      <c r="L93">
        <v>715789.72277853196</v>
      </c>
      <c r="M93">
        <v>462540.05950810201</v>
      </c>
      <c r="N93">
        <v>67782.582085822694</v>
      </c>
      <c r="O93">
        <v>148534.05931181801</v>
      </c>
      <c r="P93">
        <v>199547.30144280501</v>
      </c>
      <c r="Q93">
        <v>303694.31287211698</v>
      </c>
      <c r="R93">
        <v>26363.013486045998</v>
      </c>
      <c r="S93">
        <v>691220.74816276401</v>
      </c>
      <c r="T93">
        <v>220074.012778148</v>
      </c>
      <c r="U93">
        <v>416115.57521936903</v>
      </c>
      <c r="V93">
        <v>100373.981502871</v>
      </c>
      <c r="W93">
        <v>194100.484750762</v>
      </c>
      <c r="X93">
        <v>210724.365339646</v>
      </c>
      <c r="Y93">
        <v>58080.139539071301</v>
      </c>
      <c r="Z93">
        <v>39527.536999366501</v>
      </c>
      <c r="AA93">
        <v>279111.40063065302</v>
      </c>
      <c r="AB93">
        <v>524258.011448381</v>
      </c>
      <c r="AC93">
        <v>69171.057690627102</v>
      </c>
      <c r="AD93">
        <v>161723.96894002199</v>
      </c>
      <c r="AE93">
        <v>37500.089170728701</v>
      </c>
      <c r="AF93">
        <v>130989.187018153</v>
      </c>
      <c r="AG93">
        <v>640609.18288947199</v>
      </c>
      <c r="AH93">
        <v>48339.0631173492</v>
      </c>
      <c r="AI93">
        <v>47326.636866609202</v>
      </c>
      <c r="AJ93">
        <v>112302.88484770501</v>
      </c>
      <c r="AK93">
        <v>116651.818179247</v>
      </c>
      <c r="AL93">
        <v>115985.856838205</v>
      </c>
      <c r="AM93">
        <v>167141.50110145699</v>
      </c>
      <c r="AN93">
        <v>168041.40486236199</v>
      </c>
      <c r="AO93">
        <v>107722.781515063</v>
      </c>
      <c r="AP93">
        <v>66445.160406837298</v>
      </c>
      <c r="AQ93">
        <v>190881.86245107799</v>
      </c>
      <c r="AR93">
        <v>39712.236165666902</v>
      </c>
      <c r="AS93">
        <v>507445.44942124101</v>
      </c>
      <c r="AT93">
        <v>373797.519527998</v>
      </c>
      <c r="AU93">
        <v>4485.5300519242901</v>
      </c>
      <c r="AV93">
        <v>8723.3142549939694</v>
      </c>
      <c r="AW93">
        <v>37707.708311164999</v>
      </c>
      <c r="AX93">
        <v>11947.765936309401</v>
      </c>
      <c r="AY93">
        <v>680.72508107538999</v>
      </c>
      <c r="AZ93">
        <v>12232.4496182447</v>
      </c>
      <c r="BA93">
        <v>7622.00699137623</v>
      </c>
      <c r="BB93">
        <v>19095.225800015502</v>
      </c>
      <c r="BC93">
        <v>2474.7979392830198</v>
      </c>
      <c r="BD93">
        <v>1744.54965052797</v>
      </c>
      <c r="BE93">
        <v>2151.3968739779498</v>
      </c>
      <c r="BF93">
        <v>4039.96366233042</v>
      </c>
      <c r="BG93">
        <v>436.561708876696</v>
      </c>
      <c r="BH93">
        <v>3197.41671585004</v>
      </c>
      <c r="BI93">
        <v>6182.8508157490496</v>
      </c>
      <c r="BJ93">
        <v>9249.1131557299705</v>
      </c>
      <c r="BK93">
        <v>384.30024864145201</v>
      </c>
      <c r="BL93">
        <v>9036.8017344185901</v>
      </c>
      <c r="BM93">
        <v>2887.09759293466</v>
      </c>
      <c r="BN93">
        <v>573.01830527246398</v>
      </c>
      <c r="BO93">
        <v>50.077953274463802</v>
      </c>
      <c r="BP93">
        <v>84683.505336625894</v>
      </c>
      <c r="BQ93">
        <v>88941.0491385231</v>
      </c>
      <c r="BR93">
        <v>39878.424221820598</v>
      </c>
      <c r="BS93">
        <v>87554.989684007902</v>
      </c>
      <c r="BT93">
        <v>74997.727506855706</v>
      </c>
      <c r="BU93">
        <v>249746.703202412</v>
      </c>
      <c r="BV93">
        <v>10641.8712033179</v>
      </c>
      <c r="BW93">
        <v>6075.5677062152799</v>
      </c>
      <c r="BX93">
        <v>12035.413308343301</v>
      </c>
      <c r="BY93">
        <v>14369.134853371899</v>
      </c>
      <c r="BZ93">
        <v>17656.067410034299</v>
      </c>
      <c r="CA93">
        <v>6198.6800552443201</v>
      </c>
      <c r="CB93">
        <v>4907.8407773994304</v>
      </c>
      <c r="CC93">
        <v>4484.4725044705101</v>
      </c>
      <c r="CD93">
        <v>4048.3286564447199</v>
      </c>
      <c r="CE93">
        <v>3928.8917495805799</v>
      </c>
      <c r="CF93">
        <v>5398.83356122032</v>
      </c>
      <c r="CG93">
        <v>4412.4522508435002</v>
      </c>
      <c r="CH93">
        <v>6365.2287457367402</v>
      </c>
      <c r="CI93">
        <v>2592.1185351869699</v>
      </c>
      <c r="CJ93">
        <v>8333.5684465375507</v>
      </c>
      <c r="CK93">
        <v>1233.86043480899</v>
      </c>
      <c r="CL93">
        <v>4131.9061339545797</v>
      </c>
      <c r="CM93">
        <v>1073.0926389261199</v>
      </c>
    </row>
    <row r="94" spans="1:91">
      <c r="A94" s="39" t="s">
        <v>296</v>
      </c>
      <c r="B94" s="7">
        <v>502</v>
      </c>
      <c r="C94" s="7">
        <v>6</v>
      </c>
      <c r="D94" s="5">
        <v>1</v>
      </c>
      <c r="E94" s="44">
        <v>356</v>
      </c>
      <c r="F94">
        <v>1</v>
      </c>
      <c r="G94">
        <v>3815.37721561116</v>
      </c>
      <c r="H94">
        <v>593554.988343462</v>
      </c>
      <c r="I94">
        <v>634257.46593599499</v>
      </c>
      <c r="J94">
        <v>1265453.47112663</v>
      </c>
      <c r="K94">
        <v>1098861.49545947</v>
      </c>
      <c r="L94">
        <v>419490.572529934</v>
      </c>
      <c r="M94">
        <v>222077.800154094</v>
      </c>
      <c r="N94">
        <v>1339828.60327846</v>
      </c>
      <c r="O94">
        <v>209071.87059352899</v>
      </c>
      <c r="P94">
        <v>212651.318595035</v>
      </c>
      <c r="Q94">
        <v>119569.05241019301</v>
      </c>
      <c r="R94">
        <v>25945.551535002502</v>
      </c>
      <c r="S94">
        <v>231947.94467292901</v>
      </c>
      <c r="T94">
        <v>360255.63909380097</v>
      </c>
      <c r="U94">
        <v>500284.37269664899</v>
      </c>
      <c r="V94">
        <v>215758.93787124901</v>
      </c>
      <c r="W94">
        <v>307551.77326736698</v>
      </c>
      <c r="X94">
        <v>208929.84750375999</v>
      </c>
      <c r="Y94">
        <v>307314.97718660801</v>
      </c>
      <c r="Z94">
        <v>48482.680922929299</v>
      </c>
      <c r="AA94">
        <v>333871.24557132699</v>
      </c>
      <c r="AB94">
        <v>350140.32077078201</v>
      </c>
      <c r="AC94">
        <v>70024.801191910505</v>
      </c>
      <c r="AD94">
        <v>163956.557978753</v>
      </c>
      <c r="AE94">
        <v>38234.424155917302</v>
      </c>
      <c r="AF94">
        <v>136512.47601701901</v>
      </c>
      <c r="AG94">
        <v>655456.43699322303</v>
      </c>
      <c r="AH94">
        <v>38687.456126438497</v>
      </c>
      <c r="AI94">
        <v>22272.7394287805</v>
      </c>
      <c r="AJ94">
        <v>58598.104912217997</v>
      </c>
      <c r="AK94">
        <v>136962.17483087501</v>
      </c>
      <c r="AL94">
        <v>43839.263365247898</v>
      </c>
      <c r="AM94">
        <v>74666.551992033099</v>
      </c>
      <c r="AN94">
        <v>75760.455620711902</v>
      </c>
      <c r="AO94">
        <v>65439.105151533098</v>
      </c>
      <c r="AP94">
        <v>45194.901517451901</v>
      </c>
      <c r="AQ94">
        <v>186697.21001894999</v>
      </c>
      <c r="AR94">
        <v>36294.197088145796</v>
      </c>
      <c r="AS94">
        <v>524667.43288209196</v>
      </c>
      <c r="AT94">
        <v>319501.892742178</v>
      </c>
      <c r="AU94">
        <v>4762.4168159041001</v>
      </c>
      <c r="AV94">
        <v>8504.1283153134209</v>
      </c>
      <c r="AW94">
        <v>2024.4475685942</v>
      </c>
      <c r="AX94">
        <v>2071.8986710842</v>
      </c>
      <c r="AY94">
        <v>752.51998354616603</v>
      </c>
      <c r="AZ94">
        <v>2720.6431374036501</v>
      </c>
      <c r="BA94">
        <v>4690.1214644991396</v>
      </c>
      <c r="BB94">
        <v>18905.096823114702</v>
      </c>
      <c r="BC94">
        <v>2739.6802313940598</v>
      </c>
      <c r="BD94">
        <v>1695.1723370668401</v>
      </c>
      <c r="BE94">
        <v>2039.3136125129599</v>
      </c>
      <c r="BF94">
        <v>3833.0609155294501</v>
      </c>
      <c r="BG94">
        <v>498.75532658819702</v>
      </c>
      <c r="BH94">
        <v>3758.5747679987398</v>
      </c>
      <c r="BI94">
        <v>5823.2532883104004</v>
      </c>
      <c r="BJ94">
        <v>6035.8002737346196</v>
      </c>
      <c r="BK94">
        <v>705.54621422677997</v>
      </c>
      <c r="BL94">
        <v>5858.1793943601797</v>
      </c>
      <c r="BM94">
        <v>2732.7694951339299</v>
      </c>
      <c r="BN94">
        <v>106.300414052316</v>
      </c>
      <c r="BO94">
        <v>81.640810971899697</v>
      </c>
      <c r="BP94">
        <v>89577.128693710998</v>
      </c>
      <c r="BQ94">
        <v>88480.602758661407</v>
      </c>
      <c r="BR94">
        <v>42716.9265046281</v>
      </c>
      <c r="BS94">
        <v>89904.442088148702</v>
      </c>
      <c r="BT94">
        <v>75305.991654041398</v>
      </c>
      <c r="BU94">
        <v>251431.83581257099</v>
      </c>
      <c r="BV94">
        <v>7740.4914207972197</v>
      </c>
      <c r="BW94">
        <v>6199.3909044077</v>
      </c>
      <c r="BX94">
        <v>10305.8829350304</v>
      </c>
      <c r="BY94">
        <v>7268.0401787945102</v>
      </c>
      <c r="BZ94">
        <v>18187.964263849601</v>
      </c>
      <c r="CA94">
        <v>14104.768047506501</v>
      </c>
      <c r="CB94">
        <v>16784.873064384101</v>
      </c>
      <c r="CC94">
        <v>7402.8730660175997</v>
      </c>
      <c r="CD94">
        <v>4366.9496361352403</v>
      </c>
      <c r="CE94">
        <v>4887.3427843140298</v>
      </c>
      <c r="CF94">
        <v>6130.9620634578896</v>
      </c>
      <c r="CG94">
        <v>4619.7196548162301</v>
      </c>
      <c r="CH94">
        <v>7018.3659303996201</v>
      </c>
      <c r="CI94">
        <v>2660.2483545034702</v>
      </c>
      <c r="CJ94">
        <v>7053.4804695292596</v>
      </c>
      <c r="CK94">
        <v>1855.1302416648</v>
      </c>
      <c r="CL94">
        <v>4465.8062193858796</v>
      </c>
      <c r="CM94">
        <v>1357.2490376335099</v>
      </c>
    </row>
    <row r="95" spans="1:91">
      <c r="A95" s="40" t="s">
        <v>297</v>
      </c>
      <c r="B95" s="7">
        <v>356</v>
      </c>
      <c r="C95" s="7">
        <v>1</v>
      </c>
      <c r="D95" s="5">
        <v>1</v>
      </c>
      <c r="E95" s="46">
        <v>356</v>
      </c>
      <c r="F95" s="7">
        <v>4</v>
      </c>
      <c r="G95">
        <v>10621.671902702799</v>
      </c>
      <c r="H95">
        <v>1711048.39893926</v>
      </c>
      <c r="I95">
        <v>1808686.3808749299</v>
      </c>
      <c r="J95">
        <v>3650803.5070994599</v>
      </c>
      <c r="K95">
        <v>3228132.9829274602</v>
      </c>
      <c r="L95">
        <v>1241707.0680585101</v>
      </c>
      <c r="M95">
        <v>629176.69241005601</v>
      </c>
      <c r="N95">
        <v>3901252.9628337398</v>
      </c>
      <c r="O95">
        <v>155153.25455296799</v>
      </c>
      <c r="P95">
        <v>535841.67264168104</v>
      </c>
      <c r="Q95">
        <v>355590.07947011897</v>
      </c>
      <c r="R95">
        <v>75181.650117862402</v>
      </c>
      <c r="S95">
        <v>662763.69874180004</v>
      </c>
      <c r="T95">
        <v>1050204.5018964401</v>
      </c>
      <c r="U95">
        <v>1326471.11856194</v>
      </c>
      <c r="V95">
        <v>567015.66947081697</v>
      </c>
      <c r="W95">
        <v>895179.58901315602</v>
      </c>
      <c r="X95">
        <v>607509.02037036896</v>
      </c>
      <c r="Y95">
        <v>896537.687026183</v>
      </c>
      <c r="Z95">
        <v>101763.474222291</v>
      </c>
      <c r="AA95">
        <v>973212.76422088698</v>
      </c>
      <c r="AB95">
        <v>849140.12898819603</v>
      </c>
      <c r="AC95">
        <v>203124.98842654299</v>
      </c>
      <c r="AD95">
        <v>479004.260724489</v>
      </c>
      <c r="AE95">
        <v>110265.312914567</v>
      </c>
      <c r="AF95">
        <v>406665.98351649701</v>
      </c>
      <c r="AG95">
        <v>1911285.7108432101</v>
      </c>
      <c r="AH95">
        <v>103479.872992677</v>
      </c>
      <c r="AI95">
        <v>64243.200702900802</v>
      </c>
      <c r="AJ95">
        <v>184267.99988064499</v>
      </c>
      <c r="AK95">
        <v>147887.03895838899</v>
      </c>
      <c r="AL95">
        <v>128073.285109656</v>
      </c>
      <c r="AM95">
        <v>212661.204210461</v>
      </c>
      <c r="AN95">
        <v>221569.30363734101</v>
      </c>
      <c r="AO95">
        <v>193337.89559263401</v>
      </c>
      <c r="AP95">
        <v>150879.05779074601</v>
      </c>
      <c r="AQ95">
        <v>538322.29201869096</v>
      </c>
      <c r="AR95">
        <v>106412.175789631</v>
      </c>
      <c r="AS95">
        <v>1565778.49547955</v>
      </c>
      <c r="AT95">
        <v>965401.08120711299</v>
      </c>
      <c r="AU95">
        <v>13895.0241731928</v>
      </c>
      <c r="AV95">
        <v>24851.436876484699</v>
      </c>
      <c r="AW95">
        <v>7826.18390869829</v>
      </c>
      <c r="AX95">
        <v>11351.1554004562</v>
      </c>
      <c r="AY95">
        <v>1231.1029243154501</v>
      </c>
      <c r="AZ95">
        <v>6717.61838844866</v>
      </c>
      <c r="BA95">
        <v>13446.6549735314</v>
      </c>
      <c r="BB95">
        <v>54591.5769768432</v>
      </c>
      <c r="BC95">
        <v>7184.1228684502003</v>
      </c>
      <c r="BD95">
        <v>4892.5134588745204</v>
      </c>
      <c r="BE95">
        <v>5756.1543980713304</v>
      </c>
      <c r="BF95">
        <v>10294.365154667699</v>
      </c>
      <c r="BG95">
        <v>1181.60426188154</v>
      </c>
      <c r="BH95">
        <v>11515.320359629901</v>
      </c>
      <c r="BI95">
        <v>16694.864516937199</v>
      </c>
      <c r="BJ95">
        <v>12331.7802088427</v>
      </c>
      <c r="BK95">
        <v>2095.9089838636801</v>
      </c>
      <c r="BL95">
        <v>10890.473076722101</v>
      </c>
      <c r="BM95">
        <v>7925.9776318317399</v>
      </c>
      <c r="BN95">
        <v>388.365573102555</v>
      </c>
      <c r="BO95">
        <v>257.63069818532898</v>
      </c>
      <c r="BP95">
        <v>267582.17433578998</v>
      </c>
      <c r="BQ95">
        <v>264351.15774167702</v>
      </c>
      <c r="BR95">
        <v>128555.78276703101</v>
      </c>
      <c r="BS95">
        <v>258386.02085389601</v>
      </c>
      <c r="BT95">
        <v>214761.27370917899</v>
      </c>
      <c r="BU95">
        <v>737805.119986612</v>
      </c>
      <c r="BV95">
        <v>22824.497860851901</v>
      </c>
      <c r="BW95">
        <v>17783.805296222301</v>
      </c>
      <c r="BX95">
        <v>30964.318492788199</v>
      </c>
      <c r="BY95">
        <v>22659.439692801301</v>
      </c>
      <c r="BZ95">
        <v>43328.656027215802</v>
      </c>
      <c r="CA95">
        <v>33694.056532657298</v>
      </c>
      <c r="CB95">
        <v>25287.0707368654</v>
      </c>
      <c r="CC95">
        <v>29240.203232144901</v>
      </c>
      <c r="CD95">
        <v>10296.704539435001</v>
      </c>
      <c r="CE95">
        <v>13955.3566913019</v>
      </c>
      <c r="CF95">
        <v>18474.578864085699</v>
      </c>
      <c r="CG95">
        <v>13812.0238820346</v>
      </c>
      <c r="CH95">
        <v>21028.3527103698</v>
      </c>
      <c r="CI95">
        <v>7264.5539749247801</v>
      </c>
      <c r="CJ95">
        <v>20803.454008088</v>
      </c>
      <c r="CK95">
        <v>5349.5554170227297</v>
      </c>
      <c r="CL95">
        <v>12844.8740648163</v>
      </c>
      <c r="CM95">
        <v>3700.2341778692598</v>
      </c>
    </row>
    <row r="96" spans="1:91">
      <c r="A96" s="39" t="s">
        <v>298</v>
      </c>
      <c r="B96" s="7">
        <v>361</v>
      </c>
      <c r="C96" s="7">
        <v>3</v>
      </c>
      <c r="D96" s="5">
        <v>1</v>
      </c>
      <c r="E96" s="44">
        <v>492</v>
      </c>
      <c r="F96" s="7">
        <v>2</v>
      </c>
      <c r="G96">
        <v>2671.1377579032501</v>
      </c>
      <c r="H96">
        <v>278798.195964941</v>
      </c>
      <c r="I96">
        <v>394209.264559264</v>
      </c>
      <c r="J96">
        <v>388275.28003365803</v>
      </c>
      <c r="K96">
        <v>1371675.86989714</v>
      </c>
      <c r="L96">
        <v>597566.03346261103</v>
      </c>
      <c r="M96">
        <v>407500.97478073899</v>
      </c>
      <c r="N96">
        <v>55663.650196490897</v>
      </c>
      <c r="O96">
        <v>257465.71378413599</v>
      </c>
      <c r="P96">
        <v>189015.82843481601</v>
      </c>
      <c r="Q96">
        <v>746164.50723176706</v>
      </c>
      <c r="R96">
        <v>16018.9510103662</v>
      </c>
      <c r="S96">
        <v>627850.00484035595</v>
      </c>
      <c r="T96">
        <v>200733.80002972801</v>
      </c>
      <c r="U96">
        <v>284217.87936008198</v>
      </c>
      <c r="V96">
        <v>86010.491019633002</v>
      </c>
      <c r="W96">
        <v>162866.45606071601</v>
      </c>
      <c r="X96">
        <v>185165.95579371901</v>
      </c>
      <c r="Y96">
        <v>47786.051547001203</v>
      </c>
      <c r="Z96">
        <v>37592.754452474997</v>
      </c>
      <c r="AA96">
        <v>241232.592363834</v>
      </c>
      <c r="AB96">
        <v>239872.74896433199</v>
      </c>
      <c r="AC96">
        <v>61874.416118895402</v>
      </c>
      <c r="AD96">
        <v>133012.81548099301</v>
      </c>
      <c r="AE96">
        <v>29356.650558395999</v>
      </c>
      <c r="AF96">
        <v>111249.871459132</v>
      </c>
      <c r="AG96">
        <v>542828.87241069099</v>
      </c>
      <c r="AH96">
        <v>38463.719416365697</v>
      </c>
      <c r="AI96">
        <v>37741.541035695896</v>
      </c>
      <c r="AJ96">
        <v>48612.812733670296</v>
      </c>
      <c r="AK96">
        <v>118743.088090422</v>
      </c>
      <c r="AL96">
        <v>106022.092104011</v>
      </c>
      <c r="AM96">
        <v>149234.932050323</v>
      </c>
      <c r="AN96">
        <v>149502.97482621999</v>
      </c>
      <c r="AO96">
        <v>95661.728516784497</v>
      </c>
      <c r="AP96">
        <v>41491.544558551701</v>
      </c>
      <c r="AQ96">
        <v>153878.52323330799</v>
      </c>
      <c r="AR96">
        <v>77453.548670600998</v>
      </c>
      <c r="AS96">
        <v>400704.088237333</v>
      </c>
      <c r="AT96">
        <v>294722.78207456798</v>
      </c>
      <c r="AU96">
        <v>2237.7942610212299</v>
      </c>
      <c r="AV96">
        <v>17238.3266856501</v>
      </c>
      <c r="AW96">
        <v>741.51446347393198</v>
      </c>
      <c r="AX96">
        <v>1016.8381364355899</v>
      </c>
      <c r="AY96">
        <v>1530.44136125158</v>
      </c>
      <c r="AZ96">
        <v>654.38019862283102</v>
      </c>
      <c r="BA96">
        <v>7970.9030706314697</v>
      </c>
      <c r="BB96">
        <v>8943.9458921722307</v>
      </c>
      <c r="BC96">
        <v>2228.2494588456598</v>
      </c>
      <c r="BD96">
        <v>2279.35468004933</v>
      </c>
      <c r="BE96">
        <v>904.60492404871195</v>
      </c>
      <c r="BF96">
        <v>634.35190732768797</v>
      </c>
      <c r="BG96">
        <v>274.49804569899101</v>
      </c>
      <c r="BH96">
        <v>2575.3972035522802</v>
      </c>
      <c r="BI96">
        <v>839.13176637695597</v>
      </c>
      <c r="BJ96">
        <v>989.22925910466199</v>
      </c>
      <c r="BK96">
        <v>227.26419025125199</v>
      </c>
      <c r="BL96">
        <v>913.34168665065897</v>
      </c>
      <c r="BM96">
        <v>212.94687777562899</v>
      </c>
      <c r="BN96">
        <v>50.785459487925799</v>
      </c>
      <c r="BO96">
        <v>179.738508956396</v>
      </c>
      <c r="BP96">
        <v>63392.3329341598</v>
      </c>
      <c r="BQ96">
        <v>80280.828017631095</v>
      </c>
      <c r="BR96">
        <v>38575.042199112402</v>
      </c>
      <c r="BS96">
        <v>69695.315087082403</v>
      </c>
      <c r="BT96">
        <v>56372.069974432001</v>
      </c>
      <c r="BU96">
        <v>213282.86993281401</v>
      </c>
      <c r="BV96">
        <v>7005.31278890048</v>
      </c>
      <c r="BW96">
        <v>5059.3156395903297</v>
      </c>
      <c r="BX96">
        <v>9743.4073123829294</v>
      </c>
      <c r="BY96">
        <v>31841.598216271301</v>
      </c>
      <c r="BZ96">
        <v>7430.5795029174496</v>
      </c>
      <c r="CA96">
        <v>4082.17310688515</v>
      </c>
      <c r="CB96">
        <v>19728.700897221799</v>
      </c>
      <c r="CC96">
        <v>2692.5748865430501</v>
      </c>
      <c r="CD96">
        <v>1388.8801328013201</v>
      </c>
      <c r="CE96">
        <v>16608.983402261001</v>
      </c>
      <c r="CF96">
        <v>2364.1196079177898</v>
      </c>
      <c r="CG96">
        <v>1698.09775585394</v>
      </c>
      <c r="CH96">
        <v>1794.4799191545301</v>
      </c>
      <c r="CI96">
        <v>1508.5312442345401</v>
      </c>
      <c r="CJ96">
        <v>11149.9735561423</v>
      </c>
      <c r="CK96">
        <v>1147.13133215625</v>
      </c>
      <c r="CL96">
        <v>3350.3662861682901</v>
      </c>
      <c r="CM96">
        <v>929.50426162860595</v>
      </c>
    </row>
    <row r="97" spans="1:91">
      <c r="A97" s="39" t="s">
        <v>299</v>
      </c>
      <c r="B97" s="7">
        <v>360</v>
      </c>
      <c r="C97" s="7">
        <v>2</v>
      </c>
      <c r="D97" s="5">
        <v>1</v>
      </c>
      <c r="E97" s="46" t="s">
        <v>440</v>
      </c>
      <c r="F97" s="7">
        <v>4</v>
      </c>
      <c r="G97">
        <v>5639.0603715760899</v>
      </c>
      <c r="H97">
        <v>556753.62397376006</v>
      </c>
      <c r="I97">
        <v>545286.024834521</v>
      </c>
      <c r="J97">
        <v>1086435.7650818999</v>
      </c>
      <c r="K97">
        <v>3303905.8725472102</v>
      </c>
      <c r="L97">
        <v>2041815.8370065</v>
      </c>
      <c r="M97">
        <v>1231307.3469275299</v>
      </c>
      <c r="N97">
        <v>2169346.84535367</v>
      </c>
      <c r="O97">
        <v>607085.83109078801</v>
      </c>
      <c r="P97">
        <v>305160.477879713</v>
      </c>
      <c r="Q97">
        <v>655455.97405054199</v>
      </c>
      <c r="R97">
        <v>38409.614131599999</v>
      </c>
      <c r="S97">
        <v>2218256.12536859</v>
      </c>
      <c r="T97">
        <v>291960.85047993797</v>
      </c>
      <c r="U97">
        <v>1822269.5973823401</v>
      </c>
      <c r="V97">
        <v>312917.52780975698</v>
      </c>
      <c r="W97">
        <v>515576.59283243702</v>
      </c>
      <c r="X97">
        <v>605756.46005829598</v>
      </c>
      <c r="Y97">
        <v>747426.88104004995</v>
      </c>
      <c r="Z97">
        <v>79025.599602387898</v>
      </c>
      <c r="AA97">
        <v>540256.63162086799</v>
      </c>
      <c r="AB97">
        <v>1010719.44449842</v>
      </c>
      <c r="AC97">
        <v>189356.518128647</v>
      </c>
      <c r="AD97">
        <v>156067.241571272</v>
      </c>
      <c r="AE97">
        <v>59897.3958039676</v>
      </c>
      <c r="AF97">
        <v>116562.818991238</v>
      </c>
      <c r="AG97">
        <v>1541288.52325374</v>
      </c>
      <c r="AH97">
        <v>158503.019411174</v>
      </c>
      <c r="AI97">
        <v>67545.819706579496</v>
      </c>
      <c r="AJ97">
        <v>175638.26569502501</v>
      </c>
      <c r="AK97">
        <v>272872.30565328</v>
      </c>
      <c r="AL97">
        <v>248514.53355363401</v>
      </c>
      <c r="AM97">
        <v>616386.98190728703</v>
      </c>
      <c r="AN97">
        <v>618579.031430603</v>
      </c>
      <c r="AO97">
        <v>251682.90646013501</v>
      </c>
      <c r="AP97">
        <v>95340.477104891106</v>
      </c>
      <c r="AQ97">
        <v>283533.07107823901</v>
      </c>
      <c r="AR97">
        <v>155871.487504833</v>
      </c>
      <c r="AS97">
        <v>800764.29026367096</v>
      </c>
      <c r="AT97">
        <v>587682.39081948798</v>
      </c>
      <c r="AU97">
        <v>1788.5364008332599</v>
      </c>
      <c r="AV97">
        <v>10846.391156514401</v>
      </c>
      <c r="AW97">
        <v>1490.69656927444</v>
      </c>
      <c r="AX97">
        <v>1951.78374009649</v>
      </c>
      <c r="AY97">
        <v>1007.4366213808</v>
      </c>
      <c r="AZ97">
        <v>3880.5475874175199</v>
      </c>
      <c r="BA97">
        <v>16564.224270222399</v>
      </c>
      <c r="BB97">
        <v>43501.982685857503</v>
      </c>
      <c r="BC97">
        <v>6009.5304391973696</v>
      </c>
      <c r="BD97">
        <v>2678.27273291336</v>
      </c>
      <c r="BE97">
        <v>2821.0820143144301</v>
      </c>
      <c r="BF97">
        <v>1908.3708651100801</v>
      </c>
      <c r="BG97">
        <v>725.222497601859</v>
      </c>
      <c r="BH97">
        <v>6271.5051032806196</v>
      </c>
      <c r="BI97">
        <v>2768.6396051637598</v>
      </c>
      <c r="BJ97">
        <v>4686.2793343391004</v>
      </c>
      <c r="BK97">
        <v>708.06352661982498</v>
      </c>
      <c r="BL97">
        <v>4490.2580617415397</v>
      </c>
      <c r="BM97">
        <v>2123.3349048651598</v>
      </c>
      <c r="BN97">
        <v>606.05047849466405</v>
      </c>
      <c r="BO97">
        <v>1219.10260340025</v>
      </c>
      <c r="BP97">
        <v>98340.136732443803</v>
      </c>
      <c r="BQ97">
        <v>266113.21772390901</v>
      </c>
      <c r="BR97">
        <v>110113.04770662999</v>
      </c>
      <c r="BS97">
        <v>150559.27470071899</v>
      </c>
      <c r="BT97">
        <v>129172.18278539801</v>
      </c>
      <c r="BU97">
        <v>659485.20643484697</v>
      </c>
      <c r="BV97">
        <v>15066.486271202401</v>
      </c>
      <c r="BW97">
        <v>8289.0287132936992</v>
      </c>
      <c r="BX97">
        <v>21844.507864119401</v>
      </c>
      <c r="BY97">
        <v>13733.7346835274</v>
      </c>
      <c r="BZ97">
        <v>15530.648190624301</v>
      </c>
      <c r="CA97">
        <v>7347.66729983806</v>
      </c>
      <c r="CB97">
        <v>34991.068719641298</v>
      </c>
      <c r="CC97">
        <v>4625.0852970969199</v>
      </c>
      <c r="CD97">
        <v>2442.3647562255101</v>
      </c>
      <c r="CE97">
        <v>27921.4764497211</v>
      </c>
      <c r="CF97">
        <v>5424.58914165644</v>
      </c>
      <c r="CG97">
        <v>3631.3985091489799</v>
      </c>
      <c r="CH97">
        <v>3685.0299862982101</v>
      </c>
      <c r="CI97">
        <v>2370.7500652850599</v>
      </c>
      <c r="CJ97">
        <v>66638.836383689704</v>
      </c>
      <c r="CK97">
        <v>2047.4115047051</v>
      </c>
      <c r="CL97">
        <v>7421.6610864100703</v>
      </c>
      <c r="CM97">
        <v>1689.6729889032599</v>
      </c>
    </row>
    <row r="98" spans="1:91">
      <c r="A98" s="39" t="s">
        <v>300</v>
      </c>
      <c r="B98" s="7">
        <v>519</v>
      </c>
      <c r="C98" s="7">
        <v>7</v>
      </c>
      <c r="D98" s="5">
        <v>1</v>
      </c>
      <c r="E98" s="44">
        <v>492</v>
      </c>
      <c r="F98">
        <v>4</v>
      </c>
      <c r="G98">
        <v>2564.4027253827398</v>
      </c>
      <c r="H98">
        <v>243963.43574259101</v>
      </c>
      <c r="I98">
        <v>278328.87965276698</v>
      </c>
      <c r="J98">
        <v>463145.51764967199</v>
      </c>
      <c r="K98">
        <v>1422777.5114104601</v>
      </c>
      <c r="L98">
        <v>872563.02650236594</v>
      </c>
      <c r="M98">
        <v>521868.25890598702</v>
      </c>
      <c r="N98">
        <v>886417.89320986602</v>
      </c>
      <c r="O98">
        <v>217522.88972117001</v>
      </c>
      <c r="P98">
        <v>137977.78636495801</v>
      </c>
      <c r="Q98">
        <v>260439.202083084</v>
      </c>
      <c r="R98">
        <v>10259.598527311</v>
      </c>
      <c r="S98">
        <v>939787.18383195798</v>
      </c>
      <c r="T98">
        <v>162407.55005533699</v>
      </c>
      <c r="U98">
        <v>747131.924417831</v>
      </c>
      <c r="V98">
        <v>126529.220268494</v>
      </c>
      <c r="W98">
        <v>212537.08359284699</v>
      </c>
      <c r="X98">
        <v>249504.93306201301</v>
      </c>
      <c r="Y98">
        <v>311571.31616518297</v>
      </c>
      <c r="Z98">
        <v>78674.068066864304</v>
      </c>
      <c r="AA98">
        <v>257141.441437776</v>
      </c>
      <c r="AB98">
        <v>445294.672224826</v>
      </c>
      <c r="AC98">
        <v>80599.983220656897</v>
      </c>
      <c r="AD98">
        <v>69103.355691987294</v>
      </c>
      <c r="AE98">
        <v>26612.7443903899</v>
      </c>
      <c r="AF98">
        <v>50705.474961082698</v>
      </c>
      <c r="AG98">
        <v>648534.84779142798</v>
      </c>
      <c r="AH98">
        <v>67967.187468965494</v>
      </c>
      <c r="AI98">
        <v>29588.587072806899</v>
      </c>
      <c r="AJ98">
        <v>72600.048548976498</v>
      </c>
      <c r="AK98">
        <v>130494.601969628</v>
      </c>
      <c r="AL98">
        <v>105613.97602348401</v>
      </c>
      <c r="AM98">
        <v>251115.14002343299</v>
      </c>
      <c r="AN98">
        <v>250869.16641496</v>
      </c>
      <c r="AO98">
        <v>106852.06069718</v>
      </c>
      <c r="AP98">
        <v>33817.3426120285</v>
      </c>
      <c r="AQ98">
        <v>124284.099318323</v>
      </c>
      <c r="AR98">
        <v>62279.894211984203</v>
      </c>
      <c r="AS98">
        <v>375048.40558406198</v>
      </c>
      <c r="AT98">
        <v>281287.31241791497</v>
      </c>
      <c r="AU98">
        <v>15717.492107614</v>
      </c>
      <c r="AV98">
        <v>28037.316120261399</v>
      </c>
      <c r="AW98">
        <v>336.14903303878202</v>
      </c>
      <c r="AX98">
        <v>744.10001480321102</v>
      </c>
      <c r="AY98">
        <v>557.47200417812996</v>
      </c>
      <c r="AZ98">
        <v>2424.8812161173601</v>
      </c>
      <c r="BA98">
        <v>10438.4093067331</v>
      </c>
      <c r="BB98">
        <v>18222.5205257456</v>
      </c>
      <c r="BC98">
        <v>4238.0877345951103</v>
      </c>
      <c r="BD98">
        <v>1470.0324034471801</v>
      </c>
      <c r="BE98">
        <v>617.70149751870395</v>
      </c>
      <c r="BF98">
        <v>795.11819805142102</v>
      </c>
      <c r="BG98">
        <v>188.886500048355</v>
      </c>
      <c r="BH98">
        <v>9755.5749401257599</v>
      </c>
      <c r="BI98">
        <v>1351.0063264282101</v>
      </c>
      <c r="BJ98">
        <v>371.30895602415001</v>
      </c>
      <c r="BK98">
        <v>114.58883009316899</v>
      </c>
      <c r="BL98">
        <v>325.49298032820701</v>
      </c>
      <c r="BM98">
        <v>143.94432711683299</v>
      </c>
      <c r="BN98">
        <v>236.416176787973</v>
      </c>
      <c r="BO98">
        <v>538.94902751356699</v>
      </c>
      <c r="BP98">
        <v>42938.1275532445</v>
      </c>
      <c r="BQ98">
        <v>110315.627457093</v>
      </c>
      <c r="BR98">
        <v>45852.712814537001</v>
      </c>
      <c r="BS98">
        <v>62028.148522932701</v>
      </c>
      <c r="BT98">
        <v>51226.213117813597</v>
      </c>
      <c r="BU98">
        <v>272909.20271624799</v>
      </c>
      <c r="BV98">
        <v>6272.8045777336401</v>
      </c>
      <c r="BW98">
        <v>4014.9892148261001</v>
      </c>
      <c r="BX98">
        <v>9203.2571474556407</v>
      </c>
      <c r="BY98">
        <v>39420.456370057102</v>
      </c>
      <c r="BZ98">
        <v>5177.9053192562496</v>
      </c>
      <c r="CA98">
        <v>2887.2573903547</v>
      </c>
      <c r="CB98">
        <v>12722.8169841494</v>
      </c>
      <c r="CC98">
        <v>1932.3337077634801</v>
      </c>
      <c r="CD98">
        <v>1365.7826035205901</v>
      </c>
      <c r="CE98">
        <v>9998.9605847926396</v>
      </c>
      <c r="CF98">
        <v>7061.72975449758</v>
      </c>
      <c r="CG98">
        <v>825.60872471059702</v>
      </c>
      <c r="CH98">
        <v>7833.2970241562798</v>
      </c>
      <c r="CI98">
        <v>1067.2356511314899</v>
      </c>
      <c r="CJ98">
        <v>38289.749321909097</v>
      </c>
      <c r="CK98">
        <v>582.60068847000105</v>
      </c>
      <c r="CL98">
        <v>1687.0835384090601</v>
      </c>
      <c r="CM98">
        <v>1780.9007227270699</v>
      </c>
    </row>
    <row r="99" spans="1:91">
      <c r="A99" s="40" t="s">
        <v>301</v>
      </c>
      <c r="B99" s="7">
        <v>360</v>
      </c>
      <c r="C99" s="7">
        <v>2</v>
      </c>
      <c r="D99" s="5">
        <v>1</v>
      </c>
      <c r="E99" s="46">
        <v>356</v>
      </c>
      <c r="F99" s="7">
        <v>1</v>
      </c>
      <c r="G99">
        <v>2529.57118765514</v>
      </c>
      <c r="H99">
        <v>387248.47549001302</v>
      </c>
      <c r="I99">
        <v>418909.20854752703</v>
      </c>
      <c r="J99">
        <v>835380.701841595</v>
      </c>
      <c r="K99">
        <v>721456.50353670598</v>
      </c>
      <c r="L99">
        <v>283632.06237366202</v>
      </c>
      <c r="M99">
        <v>148860.830089764</v>
      </c>
      <c r="N99">
        <v>879430.26583762199</v>
      </c>
      <c r="O99">
        <v>134216.42379892999</v>
      </c>
      <c r="P99">
        <v>133400.13102447</v>
      </c>
      <c r="Q99">
        <v>76757.843506129298</v>
      </c>
      <c r="R99">
        <v>15668.434557279301</v>
      </c>
      <c r="S99">
        <v>163453.98603716001</v>
      </c>
      <c r="T99">
        <v>221174.87048845799</v>
      </c>
      <c r="U99">
        <v>306623.13174044201</v>
      </c>
      <c r="V99">
        <v>147356.45569674301</v>
      </c>
      <c r="W99">
        <v>202781.06778533501</v>
      </c>
      <c r="X99">
        <v>140423.94936961401</v>
      </c>
      <c r="Y99">
        <v>202483.89581058701</v>
      </c>
      <c r="Z99">
        <v>113601.85146747599</v>
      </c>
      <c r="AA99">
        <v>218132.3585416</v>
      </c>
      <c r="AB99">
        <v>189934.210310783</v>
      </c>
      <c r="AC99">
        <v>46376.305904980698</v>
      </c>
      <c r="AD99">
        <v>109863.525784896</v>
      </c>
      <c r="AE99">
        <v>23987.626275532501</v>
      </c>
      <c r="AF99">
        <v>88086.090763746994</v>
      </c>
      <c r="AG99">
        <v>430596.14173342899</v>
      </c>
      <c r="AH99">
        <v>25513.7937453464</v>
      </c>
      <c r="AI99">
        <v>15409.917158780499</v>
      </c>
      <c r="AJ99">
        <v>39784.094137234199</v>
      </c>
      <c r="AK99">
        <v>92163.4179149314</v>
      </c>
      <c r="AL99">
        <v>30639.333531967201</v>
      </c>
      <c r="AM99">
        <v>51303.216777811598</v>
      </c>
      <c r="AN99">
        <v>52050.951605862901</v>
      </c>
      <c r="AO99">
        <v>44122.392978899603</v>
      </c>
      <c r="AP99">
        <v>30662.608416378702</v>
      </c>
      <c r="AQ99">
        <v>125205.276895398</v>
      </c>
      <c r="AR99">
        <v>22887.5590321577</v>
      </c>
      <c r="AS99">
        <v>337369.52639690501</v>
      </c>
      <c r="AT99">
        <v>205181.29822629501</v>
      </c>
      <c r="AU99">
        <v>3089.2668363175499</v>
      </c>
      <c r="AV99">
        <v>5812.2532786448501</v>
      </c>
      <c r="AW99">
        <v>1543.51820205686</v>
      </c>
      <c r="AX99">
        <v>2738.3268314366401</v>
      </c>
      <c r="AY99">
        <v>425.09901218087703</v>
      </c>
      <c r="AZ99">
        <v>2020.1814621978201</v>
      </c>
      <c r="BA99">
        <v>3344.5271458553402</v>
      </c>
      <c r="BB99">
        <v>12575.2257092038</v>
      </c>
      <c r="BC99">
        <v>1889.6101813605401</v>
      </c>
      <c r="BD99">
        <v>1266.68346991608</v>
      </c>
      <c r="BE99">
        <v>1315.3461299197099</v>
      </c>
      <c r="BF99">
        <v>2951.9558963394102</v>
      </c>
      <c r="BG99">
        <v>184.69583315272899</v>
      </c>
      <c r="BH99">
        <v>2265.81811071637</v>
      </c>
      <c r="BI99">
        <v>3970.5881799704398</v>
      </c>
      <c r="BJ99">
        <v>3108.59629518459</v>
      </c>
      <c r="BK99">
        <v>240.21460319290901</v>
      </c>
      <c r="BL99">
        <v>2938.4236686835202</v>
      </c>
      <c r="BM99">
        <v>1774.50073377739</v>
      </c>
      <c r="BN99">
        <v>121.84183703111</v>
      </c>
      <c r="BO99">
        <v>166.43964086258001</v>
      </c>
      <c r="BP99">
        <v>55981.097641376502</v>
      </c>
      <c r="BQ99">
        <v>56550.536925944099</v>
      </c>
      <c r="BR99">
        <v>27304.382056528499</v>
      </c>
      <c r="BS99">
        <v>59214.2461957872</v>
      </c>
      <c r="BT99">
        <v>49310.821971026096</v>
      </c>
      <c r="BU99">
        <v>164865.12573194999</v>
      </c>
      <c r="BV99">
        <v>5776.4421848288803</v>
      </c>
      <c r="BW99">
        <v>4948.1956661990298</v>
      </c>
      <c r="BX99">
        <v>27403.707928068601</v>
      </c>
      <c r="BY99">
        <v>6507.4731738209703</v>
      </c>
      <c r="BZ99">
        <v>8348.2141123070305</v>
      </c>
      <c r="CA99">
        <v>7127.1483896688696</v>
      </c>
      <c r="CB99">
        <v>3866.7219598381398</v>
      </c>
      <c r="CC99">
        <v>5604.8896489700601</v>
      </c>
      <c r="CD99">
        <v>3328.57831344228</v>
      </c>
      <c r="CE99">
        <v>2230.7436827178599</v>
      </c>
      <c r="CF99">
        <v>3655.38756450952</v>
      </c>
      <c r="CG99">
        <v>2635.1763140923799</v>
      </c>
      <c r="CH99">
        <v>4334.5113584026203</v>
      </c>
      <c r="CI99">
        <v>1546.90245863371</v>
      </c>
      <c r="CJ99">
        <v>4441.5291631609598</v>
      </c>
      <c r="CK99">
        <v>1000.98878129902</v>
      </c>
      <c r="CL99">
        <v>2586.4705110837399</v>
      </c>
      <c r="CM99">
        <v>1010.34947825941</v>
      </c>
    </row>
    <row r="100" spans="1:91">
      <c r="A100" s="39" t="s">
        <v>302</v>
      </c>
      <c r="B100" s="5">
        <v>0</v>
      </c>
      <c r="C100" s="7">
        <v>0</v>
      </c>
      <c r="D100" s="7">
        <v>2</v>
      </c>
      <c r="E100" s="46">
        <v>0</v>
      </c>
      <c r="F100">
        <v>4</v>
      </c>
      <c r="G100">
        <v>1866.09701777957</v>
      </c>
      <c r="H100">
        <v>199106.421997244</v>
      </c>
      <c r="I100">
        <v>254050.65093320099</v>
      </c>
      <c r="J100">
        <v>275821.01159916498</v>
      </c>
      <c r="K100">
        <v>887342.39883788396</v>
      </c>
      <c r="L100">
        <v>395021.294336655</v>
      </c>
      <c r="M100">
        <v>244189.640139303</v>
      </c>
      <c r="N100">
        <v>32588.827093242999</v>
      </c>
      <c r="O100">
        <v>29842.195136444399</v>
      </c>
      <c r="P100">
        <v>143628.25066947</v>
      </c>
      <c r="Q100">
        <v>160257.68628251599</v>
      </c>
      <c r="R100">
        <v>15105.859777343099</v>
      </c>
      <c r="S100">
        <v>386120.33395014098</v>
      </c>
      <c r="T100">
        <v>99963.230945508796</v>
      </c>
      <c r="U100">
        <v>141039.90540249899</v>
      </c>
      <c r="V100">
        <v>53951.816769131503</v>
      </c>
      <c r="W100">
        <v>107353.478580849</v>
      </c>
      <c r="X100">
        <v>116500.807785014</v>
      </c>
      <c r="Y100">
        <v>31284.427458567599</v>
      </c>
      <c r="Z100">
        <v>17446.252623765999</v>
      </c>
      <c r="AA100">
        <v>149905.615200867</v>
      </c>
      <c r="AB100">
        <v>142669.44500038499</v>
      </c>
      <c r="AC100">
        <v>38726.539451680103</v>
      </c>
      <c r="AD100">
        <v>92619.349325839998</v>
      </c>
      <c r="AE100">
        <v>17919.466256881999</v>
      </c>
      <c r="AF100">
        <v>74195.556170747499</v>
      </c>
      <c r="AG100">
        <v>350964.56278350001</v>
      </c>
      <c r="AH100">
        <v>20806.721922924</v>
      </c>
      <c r="AI100">
        <v>22409.5402391391</v>
      </c>
      <c r="AJ100">
        <v>87070.8560472354</v>
      </c>
      <c r="AK100">
        <v>67599.543671149397</v>
      </c>
      <c r="AL100">
        <v>65631.2705930183</v>
      </c>
      <c r="AM100">
        <v>91877.6595571035</v>
      </c>
      <c r="AN100">
        <v>91154.620689459596</v>
      </c>
      <c r="AO100">
        <v>61912.646986666303</v>
      </c>
      <c r="AP100">
        <v>51239.714603205197</v>
      </c>
      <c r="AQ100">
        <v>105219.198173654</v>
      </c>
      <c r="AR100">
        <v>20759.621306600598</v>
      </c>
      <c r="AS100">
        <v>276994.28319662402</v>
      </c>
      <c r="AT100">
        <v>196265.559699654</v>
      </c>
      <c r="AU100">
        <v>2904.9883133045701</v>
      </c>
      <c r="AV100">
        <v>4776.3260680795302</v>
      </c>
      <c r="AW100">
        <v>41813.6509319713</v>
      </c>
      <c r="AX100">
        <v>7857.5625209345899</v>
      </c>
      <c r="AY100">
        <v>235.39344997752499</v>
      </c>
      <c r="AZ100">
        <v>816.02744561846396</v>
      </c>
      <c r="BA100">
        <v>3431.2312440574501</v>
      </c>
      <c r="BB100">
        <v>11156.6448637866</v>
      </c>
      <c r="BC100">
        <v>1596.2305703075299</v>
      </c>
      <c r="BD100">
        <v>940.88623818360395</v>
      </c>
      <c r="BE100">
        <v>1077.03908202497</v>
      </c>
      <c r="BF100">
        <v>840.67040966253705</v>
      </c>
      <c r="BG100">
        <v>189.705976857905</v>
      </c>
      <c r="BH100">
        <v>8915.2163410262492</v>
      </c>
      <c r="BI100">
        <v>1307.88936871483</v>
      </c>
      <c r="BJ100">
        <v>2632.3871816291398</v>
      </c>
      <c r="BK100">
        <v>151.02688467650401</v>
      </c>
      <c r="BL100">
        <v>2513.1623287326802</v>
      </c>
      <c r="BM100">
        <v>1546.0444191346501</v>
      </c>
      <c r="BN100">
        <v>104.047744322119</v>
      </c>
      <c r="BO100">
        <v>150.97644787505101</v>
      </c>
      <c r="BP100">
        <v>45379.609206578403</v>
      </c>
      <c r="BQ100">
        <v>45524.151832046497</v>
      </c>
      <c r="BR100">
        <v>22692.115532227301</v>
      </c>
      <c r="BS100">
        <v>48934.7681664314</v>
      </c>
      <c r="BT100">
        <v>40704.600527242103</v>
      </c>
      <c r="BU100">
        <v>135693.58250834199</v>
      </c>
      <c r="BV100">
        <v>5095.5098315494297</v>
      </c>
      <c r="BW100">
        <v>18725.556119922101</v>
      </c>
      <c r="BX100">
        <v>9502.0392055590091</v>
      </c>
      <c r="BY100">
        <v>5261.1383928323303</v>
      </c>
      <c r="BZ100">
        <v>7566.21161209208</v>
      </c>
      <c r="CA100">
        <v>1832.1386331723299</v>
      </c>
      <c r="CB100">
        <v>2263.5333134050902</v>
      </c>
      <c r="CC100">
        <v>1281.86208664111</v>
      </c>
      <c r="CD100">
        <v>880.09038445635497</v>
      </c>
      <c r="CE100">
        <v>2461.20345291486</v>
      </c>
      <c r="CF100">
        <v>7791.1764345713</v>
      </c>
      <c r="CG100">
        <v>2125.54740166795</v>
      </c>
      <c r="CH100">
        <v>7066.1602031244802</v>
      </c>
      <c r="CI100">
        <v>1124.23083560446</v>
      </c>
      <c r="CJ100">
        <v>3455.5378397978702</v>
      </c>
      <c r="CK100">
        <v>569.30525918177898</v>
      </c>
      <c r="CL100">
        <v>1590.3211768538499</v>
      </c>
      <c r="CM100">
        <v>1455.4670927255399</v>
      </c>
    </row>
    <row r="101" spans="1:91">
      <c r="A101" s="39">
        <v>356.1</v>
      </c>
      <c r="B101" s="5">
        <v>356</v>
      </c>
      <c r="C101" s="7">
        <v>1</v>
      </c>
      <c r="D101" s="5">
        <v>0</v>
      </c>
      <c r="E101" s="46">
        <v>0</v>
      </c>
      <c r="F101" s="7">
        <v>1</v>
      </c>
      <c r="G101">
        <v>2131.9425380800799</v>
      </c>
      <c r="H101">
        <v>324024.59667617298</v>
      </c>
      <c r="I101">
        <v>335150.32814815</v>
      </c>
      <c r="J101">
        <v>542366.78391528002</v>
      </c>
      <c r="K101">
        <v>711524.26811488799</v>
      </c>
      <c r="L101">
        <v>243676.200723766</v>
      </c>
      <c r="M101">
        <v>121570.726680337</v>
      </c>
      <c r="N101">
        <v>709115.16744208499</v>
      </c>
      <c r="O101">
        <v>62002.655793283397</v>
      </c>
      <c r="P101">
        <v>125994.419879953</v>
      </c>
      <c r="Q101">
        <v>58881.334607590099</v>
      </c>
      <c r="R101">
        <v>13075.887094336</v>
      </c>
      <c r="S101">
        <v>132218.57716772001</v>
      </c>
      <c r="T101">
        <v>172124.19317203501</v>
      </c>
      <c r="U101">
        <v>266484.97559955099</v>
      </c>
      <c r="V101">
        <v>96396.790456771705</v>
      </c>
      <c r="W101">
        <v>146174.627925735</v>
      </c>
      <c r="X101">
        <v>115937.204095547</v>
      </c>
      <c r="Y101">
        <v>163306.62244458601</v>
      </c>
      <c r="Z101">
        <v>21304.2413602827</v>
      </c>
      <c r="AA101">
        <v>178847.548825962</v>
      </c>
      <c r="AB101">
        <v>157105.875248597</v>
      </c>
      <c r="AC101">
        <v>38470.729777635403</v>
      </c>
      <c r="AD101">
        <v>91464.188524440804</v>
      </c>
      <c r="AE101">
        <v>18895.712635313601</v>
      </c>
      <c r="AF101">
        <v>73536.141900567207</v>
      </c>
      <c r="AG101">
        <v>353725.41773386102</v>
      </c>
      <c r="AH101">
        <v>21166.224500638102</v>
      </c>
      <c r="AI101">
        <v>16091.625616482201</v>
      </c>
      <c r="AJ101">
        <v>32039.428945843301</v>
      </c>
      <c r="AK101">
        <v>73722.893249940098</v>
      </c>
      <c r="AL101">
        <v>25030.9259278631</v>
      </c>
      <c r="AM101">
        <v>45282.585128667801</v>
      </c>
      <c r="AN101">
        <v>45921.680558610999</v>
      </c>
      <c r="AO101">
        <v>38353.128266089901</v>
      </c>
      <c r="AP101">
        <v>33491.282318368903</v>
      </c>
      <c r="AQ101">
        <v>102059.09887497099</v>
      </c>
      <c r="AR101">
        <v>17986.691348963599</v>
      </c>
      <c r="AS101">
        <v>278958.326049536</v>
      </c>
      <c r="AT101">
        <v>161879.21421657901</v>
      </c>
      <c r="AU101">
        <v>2872.5380529876902</v>
      </c>
      <c r="AV101">
        <v>4968.3890570841404</v>
      </c>
      <c r="AW101">
        <v>893.35958520258202</v>
      </c>
      <c r="AX101">
        <v>2073.7467534430998</v>
      </c>
      <c r="AY101">
        <v>357.32486954308598</v>
      </c>
      <c r="AZ101">
        <v>5616.2402238714103</v>
      </c>
      <c r="BA101">
        <v>2884.0464116779499</v>
      </c>
      <c r="BB101">
        <v>8422.4510823089604</v>
      </c>
      <c r="BC101">
        <v>1313.7964879338899</v>
      </c>
      <c r="BD101">
        <v>993.58235863353195</v>
      </c>
      <c r="BE101">
        <v>1126.3228161515301</v>
      </c>
      <c r="BF101">
        <v>1428.2329251083299</v>
      </c>
      <c r="BG101">
        <v>259.829275924103</v>
      </c>
      <c r="BH101">
        <v>1680.2264037826701</v>
      </c>
      <c r="BI101">
        <v>1864.5231805570199</v>
      </c>
      <c r="BJ101">
        <v>2866.9698205926502</v>
      </c>
      <c r="BK101">
        <v>203.17090533351799</v>
      </c>
      <c r="BL101">
        <v>2744.3198821183801</v>
      </c>
      <c r="BM101">
        <v>1480.2176643084799</v>
      </c>
      <c r="BN101">
        <v>50.746432014351399</v>
      </c>
      <c r="BO101">
        <v>157.56250214297199</v>
      </c>
      <c r="BP101">
        <v>46345.060548828798</v>
      </c>
      <c r="BQ101">
        <v>45605.4954397002</v>
      </c>
      <c r="BR101">
        <v>22179.679453220098</v>
      </c>
      <c r="BS101">
        <v>50009.799265235903</v>
      </c>
      <c r="BT101">
        <v>40875.595978246303</v>
      </c>
      <c r="BU101">
        <v>133609.98966951799</v>
      </c>
      <c r="BV101">
        <v>5614.9202430979503</v>
      </c>
      <c r="BW101">
        <v>4124.9857427666302</v>
      </c>
      <c r="BX101">
        <v>11255.2620659395</v>
      </c>
      <c r="BY101">
        <v>8587.91970370743</v>
      </c>
      <c r="BZ101">
        <v>6765.2683731073603</v>
      </c>
      <c r="CA101">
        <v>7635.0219255554903</v>
      </c>
      <c r="CB101">
        <v>3762.33007978874</v>
      </c>
      <c r="CC101">
        <v>5982.3713985798404</v>
      </c>
      <c r="CD101">
        <v>1618.72397661628</v>
      </c>
      <c r="CE101">
        <v>1660.4386907436501</v>
      </c>
      <c r="CF101">
        <v>2853.5833668519099</v>
      </c>
      <c r="CG101">
        <v>2058.4997529028001</v>
      </c>
      <c r="CH101">
        <v>2170.6102901355898</v>
      </c>
      <c r="CI101">
        <v>1004.88591905546</v>
      </c>
      <c r="CJ101">
        <v>3372.1562233466502</v>
      </c>
      <c r="CK101">
        <v>805.67539669541304</v>
      </c>
      <c r="CL101">
        <v>2575.69527727676</v>
      </c>
      <c r="CM101">
        <v>957.98491774133095</v>
      </c>
    </row>
    <row r="102" spans="1:91">
      <c r="A102" s="40">
        <v>361.1</v>
      </c>
      <c r="B102" s="7">
        <v>361</v>
      </c>
      <c r="C102" s="7">
        <v>3</v>
      </c>
      <c r="D102" s="5">
        <v>0</v>
      </c>
      <c r="E102" s="46">
        <v>0</v>
      </c>
      <c r="F102" s="7">
        <v>1</v>
      </c>
      <c r="G102">
        <v>2278.42985282467</v>
      </c>
      <c r="H102">
        <v>241682.645177725</v>
      </c>
      <c r="I102">
        <v>302533.97838909703</v>
      </c>
      <c r="J102">
        <v>321394.17813720799</v>
      </c>
      <c r="K102">
        <v>1149330.1799395201</v>
      </c>
      <c r="L102">
        <v>497144.105547096</v>
      </c>
      <c r="M102">
        <v>337672.00310743297</v>
      </c>
      <c r="N102">
        <v>44150.512024079202</v>
      </c>
      <c r="O102">
        <v>76607.838027104503</v>
      </c>
      <c r="P102">
        <v>178134.61770674901</v>
      </c>
      <c r="Q102">
        <v>608580.50598596304</v>
      </c>
      <c r="R102">
        <v>17979.2995041863</v>
      </c>
      <c r="S102">
        <v>511315.74961369002</v>
      </c>
      <c r="T102">
        <v>132472.41468850899</v>
      </c>
      <c r="U102">
        <v>259737.78388068601</v>
      </c>
      <c r="V102">
        <v>69282.548451227107</v>
      </c>
      <c r="W102">
        <v>135032.19918260799</v>
      </c>
      <c r="X102">
        <v>152295.21575818001</v>
      </c>
      <c r="Y102">
        <v>39588.0387479524</v>
      </c>
      <c r="Z102">
        <v>25677.637066716299</v>
      </c>
      <c r="AA102">
        <v>187554.58863132799</v>
      </c>
      <c r="AB102">
        <v>183021.121837657</v>
      </c>
      <c r="AC102">
        <v>51058.051124121397</v>
      </c>
      <c r="AD102">
        <v>111190.453988516</v>
      </c>
      <c r="AE102">
        <v>23710.1343780118</v>
      </c>
      <c r="AF102">
        <v>92621.648883154194</v>
      </c>
      <c r="AG102">
        <v>449268.27782976901</v>
      </c>
      <c r="AH102">
        <v>30932.119437235298</v>
      </c>
      <c r="AI102">
        <v>29406.132195775001</v>
      </c>
      <c r="AJ102">
        <v>41140.302257543502</v>
      </c>
      <c r="AK102">
        <v>94364.162249763904</v>
      </c>
      <c r="AL102">
        <v>85035.455951346405</v>
      </c>
      <c r="AM102">
        <v>121292.07469288399</v>
      </c>
      <c r="AN102">
        <v>121574.33019639101</v>
      </c>
      <c r="AO102">
        <v>79856.520270413195</v>
      </c>
      <c r="AP102">
        <v>39366.644738077099</v>
      </c>
      <c r="AQ102">
        <v>126943.665973196</v>
      </c>
      <c r="AR102">
        <v>64216.105474408098</v>
      </c>
      <c r="AS102">
        <v>335159.48656142899</v>
      </c>
      <c r="AT102">
        <v>252517.89597481399</v>
      </c>
      <c r="AU102">
        <v>2188.9452512006601</v>
      </c>
      <c r="AV102">
        <v>6383.75524037579</v>
      </c>
      <c r="AW102">
        <v>983.82416659922501</v>
      </c>
      <c r="AX102">
        <v>1260.4505658175101</v>
      </c>
      <c r="AY102">
        <v>357.84687925824198</v>
      </c>
      <c r="AZ102">
        <v>935.39917703351603</v>
      </c>
      <c r="BA102">
        <v>6114.3258274832397</v>
      </c>
      <c r="BB102">
        <v>8219.3807260577505</v>
      </c>
      <c r="BC102">
        <v>1398.56787934918</v>
      </c>
      <c r="BD102">
        <v>1278.25074767403</v>
      </c>
      <c r="BE102">
        <v>1427.49947294156</v>
      </c>
      <c r="BF102">
        <v>717.49225919005801</v>
      </c>
      <c r="BG102">
        <v>278.41505369164003</v>
      </c>
      <c r="BH102">
        <v>1675.9563602102701</v>
      </c>
      <c r="BI102">
        <v>969.517431796133</v>
      </c>
      <c r="BJ102">
        <v>3462.65992106167</v>
      </c>
      <c r="BK102">
        <v>435.354774215237</v>
      </c>
      <c r="BL102">
        <v>3254.17347028316</v>
      </c>
      <c r="BM102">
        <v>1898.69874878105</v>
      </c>
      <c r="BN102">
        <v>113.573446036569</v>
      </c>
      <c r="BO102">
        <v>39.303529358821201</v>
      </c>
      <c r="BP102">
        <v>54665.933472582503</v>
      </c>
      <c r="BQ102">
        <v>64840.686542327298</v>
      </c>
      <c r="BR102">
        <v>32054.357645835498</v>
      </c>
      <c r="BS102">
        <v>60458.381700204402</v>
      </c>
      <c r="BT102">
        <v>51030.064932925801</v>
      </c>
      <c r="BU102">
        <v>177874.41142547599</v>
      </c>
      <c r="BV102">
        <v>5406.7224792245097</v>
      </c>
      <c r="BW102">
        <v>4996.7723467469104</v>
      </c>
      <c r="BX102">
        <v>9148.4714582213401</v>
      </c>
      <c r="BY102">
        <v>15127.336288812799</v>
      </c>
      <c r="BZ102">
        <v>8763.6935965120392</v>
      </c>
      <c r="CA102">
        <v>3134.8469297705401</v>
      </c>
      <c r="CB102">
        <v>11747.820304889899</v>
      </c>
      <c r="CC102">
        <v>2188.7545647202401</v>
      </c>
      <c r="CD102">
        <v>1132.3589175695099</v>
      </c>
      <c r="CE102">
        <v>9495.3325161677203</v>
      </c>
      <c r="CF102">
        <v>3533.73240917159</v>
      </c>
      <c r="CG102">
        <v>2719.3321302982299</v>
      </c>
      <c r="CH102">
        <v>1913.71661820125</v>
      </c>
      <c r="CI102">
        <v>1514.9996492983801</v>
      </c>
      <c r="CJ102">
        <v>26912.182974092699</v>
      </c>
      <c r="CK102">
        <v>1239.3553493680699</v>
      </c>
      <c r="CL102">
        <v>3081.47808922267</v>
      </c>
      <c r="CM102">
        <v>1100.7191723620899</v>
      </c>
    </row>
    <row r="103" spans="1:91">
      <c r="A103" s="39" t="s">
        <v>303</v>
      </c>
      <c r="B103" s="7">
        <v>492</v>
      </c>
      <c r="C103" s="7">
        <v>4</v>
      </c>
      <c r="D103" s="5">
        <v>1</v>
      </c>
      <c r="E103" s="44">
        <v>356</v>
      </c>
      <c r="F103" s="7">
        <v>2</v>
      </c>
      <c r="G103">
        <v>2309.8384059957898</v>
      </c>
      <c r="H103">
        <v>345638.072830708</v>
      </c>
      <c r="I103">
        <v>374870.78390469099</v>
      </c>
      <c r="J103">
        <v>749711.41395809199</v>
      </c>
      <c r="K103">
        <v>639683.49402464402</v>
      </c>
      <c r="L103">
        <v>252200.404905679</v>
      </c>
      <c r="M103">
        <v>129875.132748726</v>
      </c>
      <c r="N103">
        <v>789076.80033373705</v>
      </c>
      <c r="O103">
        <v>128744.008979858</v>
      </c>
      <c r="P103">
        <v>128807.92714861799</v>
      </c>
      <c r="Q103">
        <v>62884.529945268798</v>
      </c>
      <c r="R103">
        <v>13810.612505846701</v>
      </c>
      <c r="S103">
        <v>142321.22306357601</v>
      </c>
      <c r="T103">
        <v>196997.31929041099</v>
      </c>
      <c r="U103">
        <v>275169.17103241797</v>
      </c>
      <c r="V103">
        <v>130841.2769289</v>
      </c>
      <c r="W103">
        <v>180735.839863676</v>
      </c>
      <c r="X103">
        <v>125107.740024286</v>
      </c>
      <c r="Y103">
        <v>181283.65524312499</v>
      </c>
      <c r="Z103">
        <v>28868.807253209201</v>
      </c>
      <c r="AA103">
        <v>194530.218351227</v>
      </c>
      <c r="AB103">
        <v>169225.732518623</v>
      </c>
      <c r="AC103">
        <v>41454.885279429203</v>
      </c>
      <c r="AD103">
        <v>99152.976584048505</v>
      </c>
      <c r="AE103">
        <v>20879.285291961802</v>
      </c>
      <c r="AF103">
        <v>78672.464304409295</v>
      </c>
      <c r="AG103">
        <v>382566.10611552797</v>
      </c>
      <c r="AH103">
        <v>22499.022912248602</v>
      </c>
      <c r="AI103">
        <v>13630.693911292001</v>
      </c>
      <c r="AJ103">
        <v>35215.063668741299</v>
      </c>
      <c r="AK103">
        <v>85610.916860425001</v>
      </c>
      <c r="AL103">
        <v>27953.080314904098</v>
      </c>
      <c r="AM103">
        <v>45303.291806377798</v>
      </c>
      <c r="AN103">
        <v>45917.931704245602</v>
      </c>
      <c r="AO103">
        <v>39786.109831583897</v>
      </c>
      <c r="AP103">
        <v>25153.480455401899</v>
      </c>
      <c r="AQ103">
        <v>110795.286451564</v>
      </c>
      <c r="AR103">
        <v>19637.5424611454</v>
      </c>
      <c r="AS103">
        <v>300636.71168785199</v>
      </c>
      <c r="AT103">
        <v>181006.61463882899</v>
      </c>
      <c r="AU103">
        <v>2905.61441189488</v>
      </c>
      <c r="AV103">
        <v>5146.3139651066103</v>
      </c>
      <c r="AW103">
        <v>1103.50955662191</v>
      </c>
      <c r="AX103">
        <v>2527.5277287276199</v>
      </c>
      <c r="AY103">
        <v>315.33934935955102</v>
      </c>
      <c r="AZ103">
        <v>2162.5728413018601</v>
      </c>
      <c r="BA103">
        <v>2903.0132400974699</v>
      </c>
      <c r="BB103">
        <v>11821.910935968701</v>
      </c>
      <c r="BC103">
        <v>1981.9533433065601</v>
      </c>
      <c r="BD103">
        <v>1159.5022595192299</v>
      </c>
      <c r="BE103">
        <v>1246.8507418097299</v>
      </c>
      <c r="BF103">
        <v>2512.6769520870198</v>
      </c>
      <c r="BG103">
        <v>254.224707998176</v>
      </c>
      <c r="BH103">
        <v>2689.2848273565701</v>
      </c>
      <c r="BI103">
        <v>3314.9379005523901</v>
      </c>
      <c r="BJ103">
        <v>2591.1216329920398</v>
      </c>
      <c r="BK103">
        <v>221.071969355313</v>
      </c>
      <c r="BL103">
        <v>2489.3791880444801</v>
      </c>
      <c r="BM103">
        <v>1558.3669712861599</v>
      </c>
      <c r="BN103">
        <v>81.2646729672432</v>
      </c>
      <c r="BO103">
        <v>65.048416184174599</v>
      </c>
      <c r="BP103">
        <v>49850.505253859599</v>
      </c>
      <c r="BQ103">
        <v>49695.919192329202</v>
      </c>
      <c r="BR103">
        <v>23524.836641468799</v>
      </c>
      <c r="BS103">
        <v>52607.918382953801</v>
      </c>
      <c r="BT103">
        <v>44115.223644608901</v>
      </c>
      <c r="BU103">
        <v>146928.022728401</v>
      </c>
      <c r="BV103">
        <v>5553.3966341957903</v>
      </c>
      <c r="BW103">
        <v>4175.2558317758803</v>
      </c>
      <c r="BX103">
        <v>23332.897259216199</v>
      </c>
      <c r="BY103">
        <v>6341.9545810725804</v>
      </c>
      <c r="BZ103">
        <v>7006.9882282066901</v>
      </c>
      <c r="CA103">
        <v>6081.9609053000004</v>
      </c>
      <c r="CB103">
        <v>3779.3797389514002</v>
      </c>
      <c r="CC103">
        <v>4788.8587686844903</v>
      </c>
      <c r="CD103">
        <v>2847.7265400691899</v>
      </c>
      <c r="CE103">
        <v>2577.5054503287602</v>
      </c>
      <c r="CF103">
        <v>3639.4560774822098</v>
      </c>
      <c r="CG103">
        <v>2174.8968284416801</v>
      </c>
      <c r="CH103">
        <v>4256.4869376684601</v>
      </c>
      <c r="CI103">
        <v>1359.4994817331899</v>
      </c>
      <c r="CJ103">
        <v>3805.69320926303</v>
      </c>
      <c r="CK103">
        <v>1004.43422282342</v>
      </c>
      <c r="CL103">
        <v>2603.8952867828798</v>
      </c>
      <c r="CM103">
        <v>869.38549521677203</v>
      </c>
    </row>
    <row r="104" spans="1:91">
      <c r="A104" s="39" t="s">
        <v>304</v>
      </c>
      <c r="B104" s="7">
        <v>361</v>
      </c>
      <c r="C104" s="7">
        <v>3</v>
      </c>
      <c r="D104" s="5">
        <v>1</v>
      </c>
      <c r="E104" s="44">
        <v>361</v>
      </c>
      <c r="F104" s="7">
        <v>4</v>
      </c>
      <c r="G104">
        <v>1383.8978454583901</v>
      </c>
      <c r="H104">
        <v>150797.79001665101</v>
      </c>
      <c r="I104">
        <v>195450.25991826699</v>
      </c>
      <c r="J104">
        <v>211511.05459784099</v>
      </c>
      <c r="K104">
        <v>705545.26055578596</v>
      </c>
      <c r="L104">
        <v>312020.75922572002</v>
      </c>
      <c r="M104">
        <v>196634.38834057099</v>
      </c>
      <c r="N104">
        <v>25618.778020637699</v>
      </c>
      <c r="O104">
        <v>86817.808796120196</v>
      </c>
      <c r="P104">
        <v>88682.404028823003</v>
      </c>
      <c r="Q104">
        <v>416869.08540139301</v>
      </c>
      <c r="R104">
        <v>12179.146088690801</v>
      </c>
      <c r="S104">
        <v>312604.615115427</v>
      </c>
      <c r="T104">
        <v>78934.366228142506</v>
      </c>
      <c r="U104">
        <v>149812.229291289</v>
      </c>
      <c r="V104">
        <v>42363.434081097301</v>
      </c>
      <c r="W104">
        <v>84479.442460509905</v>
      </c>
      <c r="X104">
        <v>93753.205031839694</v>
      </c>
      <c r="Y104">
        <v>24862.896329315899</v>
      </c>
      <c r="Z104">
        <v>70073.286412479705</v>
      </c>
      <c r="AA104">
        <v>118342.32878882501</v>
      </c>
      <c r="AB104">
        <v>113269.931622869</v>
      </c>
      <c r="AC104">
        <v>30903.0017709118</v>
      </c>
      <c r="AD104">
        <v>80712.262413280798</v>
      </c>
      <c r="AE104">
        <v>14780.1380712258</v>
      </c>
      <c r="AF104">
        <v>59766.683162052199</v>
      </c>
      <c r="AG104">
        <v>279993.12723878701</v>
      </c>
      <c r="AH104">
        <v>17403.7373220066</v>
      </c>
      <c r="AI104">
        <v>19506.280021864201</v>
      </c>
      <c r="AJ104">
        <v>25203.664780881802</v>
      </c>
      <c r="AK104">
        <v>55825.7403603274</v>
      </c>
      <c r="AL104">
        <v>51031.016001902797</v>
      </c>
      <c r="AM104">
        <v>73027.520827837696</v>
      </c>
      <c r="AN104">
        <v>71905.029198405406</v>
      </c>
      <c r="AO104">
        <v>44294.301892869</v>
      </c>
      <c r="AP104">
        <v>23889.1694829644</v>
      </c>
      <c r="AQ104">
        <v>80914.295412644293</v>
      </c>
      <c r="AR104">
        <v>44869.539184904701</v>
      </c>
      <c r="AS104">
        <v>213328.94752220099</v>
      </c>
      <c r="AT104">
        <v>155759.448452346</v>
      </c>
      <c r="AU104">
        <v>1346.5428539837501</v>
      </c>
      <c r="AV104">
        <v>4006.4490829710999</v>
      </c>
      <c r="AW104">
        <v>705.35788101625201</v>
      </c>
      <c r="AX104">
        <v>958.94015757282898</v>
      </c>
      <c r="AY104">
        <v>375.643982064868</v>
      </c>
      <c r="AZ104">
        <v>771.03781025811998</v>
      </c>
      <c r="BA104">
        <v>3667.6863548327101</v>
      </c>
      <c r="BB104">
        <v>5268.9108927581801</v>
      </c>
      <c r="BC104">
        <v>934.03349305321694</v>
      </c>
      <c r="BD104">
        <v>844.92197033546302</v>
      </c>
      <c r="BE104">
        <v>829.04197190146601</v>
      </c>
      <c r="BF104">
        <v>448.04357360508999</v>
      </c>
      <c r="BG104">
        <v>202.825064199309</v>
      </c>
      <c r="BH104">
        <v>1252.5658506406301</v>
      </c>
      <c r="BI104">
        <v>602.60961649546402</v>
      </c>
      <c r="BJ104">
        <v>2260.6258718864501</v>
      </c>
      <c r="BK104">
        <v>248.22104550241599</v>
      </c>
      <c r="BL104">
        <v>2126.5898289574302</v>
      </c>
      <c r="BM104">
        <v>1300.90973292175</v>
      </c>
      <c r="BN104">
        <v>174.910609979675</v>
      </c>
      <c r="BO104">
        <v>83.547756040819607</v>
      </c>
      <c r="BP104">
        <v>34572.101879227499</v>
      </c>
      <c r="BQ104">
        <v>37572.558555616</v>
      </c>
      <c r="BR104">
        <v>18595.78340335</v>
      </c>
      <c r="BS104">
        <v>36996.196869935302</v>
      </c>
      <c r="BT104">
        <v>32104.5075182127</v>
      </c>
      <c r="BU104">
        <v>108475.09088623901</v>
      </c>
      <c r="BV104">
        <v>4384.6414250364396</v>
      </c>
      <c r="BW104">
        <v>13474.1177149327</v>
      </c>
      <c r="BX104">
        <v>8311.8490259067094</v>
      </c>
      <c r="BY104">
        <v>4403.1382329553999</v>
      </c>
      <c r="BZ104">
        <v>5275.6284553698097</v>
      </c>
      <c r="CA104">
        <v>1878.1022499022899</v>
      </c>
      <c r="CB104">
        <v>6482.6739386954996</v>
      </c>
      <c r="CC104">
        <v>1196.5560831852599</v>
      </c>
      <c r="CD104">
        <v>562.91694568994103</v>
      </c>
      <c r="CE104">
        <v>7088.7170106907497</v>
      </c>
      <c r="CF104">
        <v>2142.8718843997699</v>
      </c>
      <c r="CG104">
        <v>1527.12619916781</v>
      </c>
      <c r="CH104">
        <v>1016.8268848627901</v>
      </c>
      <c r="CI104">
        <v>831.02957699478202</v>
      </c>
      <c r="CJ104">
        <v>9442.5018305843405</v>
      </c>
      <c r="CK104">
        <v>579.06335984451698</v>
      </c>
      <c r="CL104">
        <v>1950.81508196808</v>
      </c>
      <c r="CM104">
        <v>796.39532357551195</v>
      </c>
    </row>
    <row r="105" spans="1:91">
      <c r="A105" s="40" t="s">
        <v>305</v>
      </c>
      <c r="B105" s="7">
        <v>360</v>
      </c>
      <c r="C105" s="7">
        <v>2</v>
      </c>
      <c r="D105" s="5">
        <v>1</v>
      </c>
      <c r="E105" s="46">
        <v>502</v>
      </c>
      <c r="F105" s="7">
        <v>4</v>
      </c>
      <c r="G105">
        <v>2487.5838543582599</v>
      </c>
      <c r="H105">
        <v>271503.40915797697</v>
      </c>
      <c r="I105">
        <v>362032.43852487998</v>
      </c>
      <c r="J105">
        <v>390227.38840783399</v>
      </c>
      <c r="K105">
        <v>1343125.38033134</v>
      </c>
      <c r="L105">
        <v>609830.59356709605</v>
      </c>
      <c r="M105">
        <v>375732.92110633902</v>
      </c>
      <c r="N105">
        <v>51315.259859455902</v>
      </c>
      <c r="O105">
        <v>61045.628848355402</v>
      </c>
      <c r="P105">
        <v>198206.28946542399</v>
      </c>
      <c r="Q105">
        <v>428918.13764064998</v>
      </c>
      <c r="R105">
        <v>20910.7452793476</v>
      </c>
      <c r="S105">
        <v>583568.38475041895</v>
      </c>
      <c r="T105">
        <v>154325.07443998201</v>
      </c>
      <c r="U105">
        <v>456733.29540368402</v>
      </c>
      <c r="V105">
        <v>82886.718003764196</v>
      </c>
      <c r="W105">
        <v>160692.822693522</v>
      </c>
      <c r="X105">
        <v>178030.213455199</v>
      </c>
      <c r="Y105">
        <v>47831.698789345603</v>
      </c>
      <c r="Z105">
        <v>28815.574379408401</v>
      </c>
      <c r="AA105">
        <v>231412.369015734</v>
      </c>
      <c r="AB105">
        <v>437571.34466380102</v>
      </c>
      <c r="AC105">
        <v>59325.913916147198</v>
      </c>
      <c r="AD105">
        <v>135753.39390394799</v>
      </c>
      <c r="AE105">
        <v>27791.9156929485</v>
      </c>
      <c r="AF105">
        <v>109146.91453039</v>
      </c>
      <c r="AG105">
        <v>549633.616248262</v>
      </c>
      <c r="AH105">
        <v>42150.603005529403</v>
      </c>
      <c r="AI105">
        <v>36112.7765685165</v>
      </c>
      <c r="AJ105">
        <v>81707.434972830495</v>
      </c>
      <c r="AK105">
        <v>98538.003776456695</v>
      </c>
      <c r="AL105">
        <v>97241.262306450197</v>
      </c>
      <c r="AM105">
        <v>144931.57040457</v>
      </c>
      <c r="AN105">
        <v>145509.923501941</v>
      </c>
      <c r="AO105">
        <v>89897.572920268096</v>
      </c>
      <c r="AP105">
        <v>43049.001249077497</v>
      </c>
      <c r="AQ105">
        <v>151260.122432251</v>
      </c>
      <c r="AR105">
        <v>46007.7260956881</v>
      </c>
      <c r="AS105">
        <v>404179.47589314799</v>
      </c>
      <c r="AT105">
        <v>296149.73438824603</v>
      </c>
      <c r="AU105">
        <v>2438.8396201328601</v>
      </c>
      <c r="AV105">
        <v>8101.48134928527</v>
      </c>
      <c r="AW105">
        <v>30759.2442114925</v>
      </c>
      <c r="AX105">
        <v>1127.00018638803</v>
      </c>
      <c r="AY105">
        <v>501.46472578426801</v>
      </c>
      <c r="AZ105">
        <v>2471.5234181306</v>
      </c>
      <c r="BA105">
        <v>7870.4041063883296</v>
      </c>
      <c r="BB105">
        <v>11991.251582610699</v>
      </c>
      <c r="BC105">
        <v>1959.0654665090899</v>
      </c>
      <c r="BD105">
        <v>1299.56764622477</v>
      </c>
      <c r="BE105">
        <v>2222.2265395498198</v>
      </c>
      <c r="BF105">
        <v>955.06923263710303</v>
      </c>
      <c r="BG105">
        <v>229.58546246983201</v>
      </c>
      <c r="BH105">
        <v>2092.8327628143802</v>
      </c>
      <c r="BI105">
        <v>1314.80869939282</v>
      </c>
      <c r="BJ105">
        <v>7248.5877597308099</v>
      </c>
      <c r="BK105">
        <v>303.95686304719499</v>
      </c>
      <c r="BL105">
        <v>7112.42636632014</v>
      </c>
      <c r="BM105">
        <v>3240.9180858059299</v>
      </c>
      <c r="BN105">
        <v>43.230873260194699</v>
      </c>
      <c r="BO105">
        <v>17.4450683849382</v>
      </c>
      <c r="BP105">
        <v>62972.033335122702</v>
      </c>
      <c r="BQ105">
        <v>75500.051647118002</v>
      </c>
      <c r="BR105">
        <v>35493.757474554099</v>
      </c>
      <c r="BS105">
        <v>69128.958262072207</v>
      </c>
      <c r="BT105">
        <v>60707.275681951498</v>
      </c>
      <c r="BU105">
        <v>210327.51459604199</v>
      </c>
      <c r="BV105">
        <v>6792.7696962648497</v>
      </c>
      <c r="BW105">
        <v>5332.43137836203</v>
      </c>
      <c r="BX105">
        <v>35670.956216809202</v>
      </c>
      <c r="BY105">
        <v>7653.0713537415704</v>
      </c>
      <c r="BZ105">
        <v>13090.5376976015</v>
      </c>
      <c r="CA105">
        <v>6518.2129219583303</v>
      </c>
      <c r="CB105">
        <v>5558.6493137042498</v>
      </c>
      <c r="CC105">
        <v>5056.26776156713</v>
      </c>
      <c r="CD105">
        <v>1292.0507452355</v>
      </c>
      <c r="CE105">
        <v>3925.0299667168902</v>
      </c>
      <c r="CF105">
        <v>4910.1047349717601</v>
      </c>
      <c r="CG105">
        <v>3895.9354938987399</v>
      </c>
      <c r="CH105">
        <v>2320.3071632828701</v>
      </c>
      <c r="CI105">
        <v>1282.5867410031599</v>
      </c>
      <c r="CJ105">
        <v>36830.390830832897</v>
      </c>
      <c r="CK105">
        <v>942.19183926455901</v>
      </c>
      <c r="CL105">
        <v>3024.97440820683</v>
      </c>
      <c r="CM105">
        <v>1144.74922689507</v>
      </c>
    </row>
    <row r="106" spans="1:91">
      <c r="A106" s="39" t="s">
        <v>306</v>
      </c>
      <c r="B106" s="7">
        <v>492</v>
      </c>
      <c r="C106" s="7">
        <v>4</v>
      </c>
      <c r="D106" s="5">
        <v>1</v>
      </c>
      <c r="E106" s="44">
        <v>356</v>
      </c>
      <c r="F106" s="7">
        <v>3</v>
      </c>
      <c r="G106">
        <v>2547.8142563276001</v>
      </c>
      <c r="H106">
        <v>393738.69959828199</v>
      </c>
      <c r="I106">
        <v>427249.90598020301</v>
      </c>
      <c r="J106">
        <v>854883.45417962805</v>
      </c>
      <c r="K106">
        <v>730728.18302833999</v>
      </c>
      <c r="L106">
        <v>286391.20147856203</v>
      </c>
      <c r="M106">
        <v>149222.642892203</v>
      </c>
      <c r="N106">
        <v>903811.66075662198</v>
      </c>
      <c r="O106">
        <v>144317.48790248999</v>
      </c>
      <c r="P106">
        <v>144931.62988284501</v>
      </c>
      <c r="Q106">
        <v>72791.685111824103</v>
      </c>
      <c r="R106">
        <v>15776.2234472487</v>
      </c>
      <c r="S106">
        <v>162986.282672803</v>
      </c>
      <c r="T106">
        <v>228215.002482104</v>
      </c>
      <c r="U106">
        <v>313736.29381268099</v>
      </c>
      <c r="V106">
        <v>149938.52449824501</v>
      </c>
      <c r="W106">
        <v>206321.033310567</v>
      </c>
      <c r="X106">
        <v>142029.64139931701</v>
      </c>
      <c r="Y106">
        <v>207544.6150892</v>
      </c>
      <c r="Z106">
        <v>34178.972005069198</v>
      </c>
      <c r="AA106">
        <v>222037.15237400401</v>
      </c>
      <c r="AB106">
        <v>194631.77205628599</v>
      </c>
      <c r="AC106">
        <v>47209.436041414199</v>
      </c>
      <c r="AD106">
        <v>112027.76092946</v>
      </c>
      <c r="AE106">
        <v>24369.1578998898</v>
      </c>
      <c r="AF106">
        <v>89640.162783625507</v>
      </c>
      <c r="AG106">
        <v>437201.42754447198</v>
      </c>
      <c r="AH106">
        <v>26071.9421159044</v>
      </c>
      <c r="AI106">
        <v>15539.046892396</v>
      </c>
      <c r="AJ106">
        <v>40284.838206163498</v>
      </c>
      <c r="AK106">
        <v>97882.248421145297</v>
      </c>
      <c r="AL106">
        <v>30910.580657597799</v>
      </c>
      <c r="AM106">
        <v>51364.984580750497</v>
      </c>
      <c r="AN106">
        <v>52061.624607152298</v>
      </c>
      <c r="AO106">
        <v>45177.267811956299</v>
      </c>
      <c r="AP106">
        <v>30203.09748018</v>
      </c>
      <c r="AQ106">
        <v>129324.44426466701</v>
      </c>
      <c r="AR106">
        <v>23102.364862172599</v>
      </c>
      <c r="AS106">
        <v>343594.56171916099</v>
      </c>
      <c r="AT106">
        <v>206511.298308853</v>
      </c>
      <c r="AU106">
        <v>3280.2450016340199</v>
      </c>
      <c r="AV106">
        <v>5982.3532650900597</v>
      </c>
      <c r="AW106">
        <v>1046.0461628575399</v>
      </c>
      <c r="AX106">
        <v>2607.9156277953002</v>
      </c>
      <c r="AY106">
        <v>375.11719088067201</v>
      </c>
      <c r="AZ106">
        <v>2485.9578485754</v>
      </c>
      <c r="BA106">
        <v>3469.6299142969501</v>
      </c>
      <c r="BB106">
        <v>13461.1187316835</v>
      </c>
      <c r="BC106">
        <v>2189.56658012153</v>
      </c>
      <c r="BD106">
        <v>1375.2080643500401</v>
      </c>
      <c r="BE106">
        <v>1368.03423211001</v>
      </c>
      <c r="BF106">
        <v>2789.7912064173202</v>
      </c>
      <c r="BG106">
        <v>318.687527625987</v>
      </c>
      <c r="BH106">
        <v>2888.81019433141</v>
      </c>
      <c r="BI106">
        <v>3869.4055809553702</v>
      </c>
      <c r="BJ106">
        <v>2961.58724678726</v>
      </c>
      <c r="BK106">
        <v>300.519318234335</v>
      </c>
      <c r="BL106">
        <v>2816.1827981558799</v>
      </c>
      <c r="BM106">
        <v>1587.30625694644</v>
      </c>
      <c r="BN106">
        <v>4.8845702670129203</v>
      </c>
      <c r="BO106">
        <v>106.05357545365</v>
      </c>
      <c r="BP106">
        <v>57437.444527139101</v>
      </c>
      <c r="BQ106">
        <v>56985.1279377022</v>
      </c>
      <c r="BR106">
        <v>27315.034874377299</v>
      </c>
      <c r="BS106">
        <v>59898.194686050098</v>
      </c>
      <c r="BT106">
        <v>50297.120986373797</v>
      </c>
      <c r="BU106">
        <v>168154.579822</v>
      </c>
      <c r="BV106">
        <v>5618.7738102388503</v>
      </c>
      <c r="BW106">
        <v>5081.7447825275503</v>
      </c>
      <c r="BX106">
        <v>26054.343681882299</v>
      </c>
      <c r="BY106">
        <v>7484.4358725029997</v>
      </c>
      <c r="BZ106">
        <v>8561.2641151871594</v>
      </c>
      <c r="CA106">
        <v>7031.0297266874904</v>
      </c>
      <c r="CB106">
        <v>4165.5140274334599</v>
      </c>
      <c r="CC106">
        <v>5598.2962815998599</v>
      </c>
      <c r="CD106">
        <v>3400.95815387626</v>
      </c>
      <c r="CE106">
        <v>2712.9324035047698</v>
      </c>
      <c r="CF106">
        <v>4267.6112061836102</v>
      </c>
      <c r="CG106">
        <v>2452.0302048868198</v>
      </c>
      <c r="CH106">
        <v>5006.2753848216398</v>
      </c>
      <c r="CI106">
        <v>1606.1641530203401</v>
      </c>
      <c r="CJ106">
        <v>4324.3183498712397</v>
      </c>
      <c r="CK106">
        <v>920.82906849915298</v>
      </c>
      <c r="CL106">
        <v>2739.12849469715</v>
      </c>
      <c r="CM106">
        <v>917.02793171905898</v>
      </c>
    </row>
    <row r="107" spans="1:91">
      <c r="A107" s="39" t="s">
        <v>307</v>
      </c>
      <c r="B107" s="7">
        <v>519</v>
      </c>
      <c r="C107" s="7">
        <v>7</v>
      </c>
      <c r="D107" s="5">
        <v>1</v>
      </c>
      <c r="E107" s="44">
        <v>360</v>
      </c>
      <c r="F107">
        <v>3</v>
      </c>
      <c r="G107">
        <v>1567.10261986348</v>
      </c>
      <c r="H107">
        <v>151465.922407918</v>
      </c>
      <c r="I107">
        <v>168935.47886002599</v>
      </c>
      <c r="J107">
        <v>244750.275874249</v>
      </c>
      <c r="K107">
        <v>940873.62193182204</v>
      </c>
      <c r="L107">
        <v>551330.66943737096</v>
      </c>
      <c r="M107">
        <v>353871.38770754403</v>
      </c>
      <c r="N107">
        <v>458083.36914011498</v>
      </c>
      <c r="O107">
        <v>166979.67338589599</v>
      </c>
      <c r="P107">
        <v>98225.727605191496</v>
      </c>
      <c r="Q107">
        <v>232008.062521254</v>
      </c>
      <c r="R107">
        <v>10327.7055992724</v>
      </c>
      <c r="S107">
        <v>604972.65949539898</v>
      </c>
      <c r="T107">
        <v>82723.100712224506</v>
      </c>
      <c r="U107">
        <v>440063.967177602</v>
      </c>
      <c r="V107">
        <v>74038.755339941999</v>
      </c>
      <c r="W107">
        <v>132745.366777327</v>
      </c>
      <c r="X107">
        <v>169825.89640812299</v>
      </c>
      <c r="Y107">
        <v>167720.39576962899</v>
      </c>
      <c r="Z107">
        <v>59218.979291499803</v>
      </c>
      <c r="AA107">
        <v>148438.39937304301</v>
      </c>
      <c r="AB107">
        <v>267933.16545741598</v>
      </c>
      <c r="AC107">
        <v>51918.5178942536</v>
      </c>
      <c r="AD107">
        <v>57356.230335250599</v>
      </c>
      <c r="AE107">
        <v>18156.172860231101</v>
      </c>
      <c r="AF107">
        <v>45161.676499323803</v>
      </c>
      <c r="AG107">
        <v>439006.79747311497</v>
      </c>
      <c r="AH107">
        <v>34576.648671246301</v>
      </c>
      <c r="AI107">
        <v>23568.4272411452</v>
      </c>
      <c r="AJ107">
        <v>42841.745029267302</v>
      </c>
      <c r="AK107">
        <v>101726.86237172601</v>
      </c>
      <c r="AL107">
        <v>83650.644139922806</v>
      </c>
      <c r="AM107">
        <v>162381.32186675299</v>
      </c>
      <c r="AN107">
        <v>161215.067934675</v>
      </c>
      <c r="AO107">
        <v>71585.425254829199</v>
      </c>
      <c r="AP107">
        <v>29764.176300515301</v>
      </c>
      <c r="AQ107">
        <v>91467.629883984206</v>
      </c>
      <c r="AR107">
        <v>39758.700580733697</v>
      </c>
      <c r="AS107">
        <v>220670.546992905</v>
      </c>
      <c r="AT107">
        <v>182595.73868600401</v>
      </c>
      <c r="AU107">
        <v>575.82157357266999</v>
      </c>
      <c r="AV107">
        <v>11209.719829977001</v>
      </c>
      <c r="AW107">
        <v>359.47605827349997</v>
      </c>
      <c r="AX107">
        <v>545.91472081926599</v>
      </c>
      <c r="AY107">
        <v>1208.7517626738399</v>
      </c>
      <c r="AZ107">
        <v>543.05669120965604</v>
      </c>
      <c r="BA107">
        <v>5093.2464419355401</v>
      </c>
      <c r="BB107">
        <v>9876.5254096059707</v>
      </c>
      <c r="BC107">
        <v>1700.0278538570799</v>
      </c>
      <c r="BD107">
        <v>1267.48968173871</v>
      </c>
      <c r="BE107">
        <v>303.90040092256498</v>
      </c>
      <c r="BF107">
        <v>341.93257589827499</v>
      </c>
      <c r="BG107">
        <v>117.641545675703</v>
      </c>
      <c r="BH107">
        <v>1727.3109246183001</v>
      </c>
      <c r="BI107">
        <v>468.35154479503097</v>
      </c>
      <c r="BJ107">
        <v>1004.95548854367</v>
      </c>
      <c r="BK107">
        <v>360.895805095463</v>
      </c>
      <c r="BL107">
        <v>865.90948598645696</v>
      </c>
      <c r="BM107">
        <v>211.440659207972</v>
      </c>
      <c r="BN107">
        <v>192.67109962483201</v>
      </c>
      <c r="BO107">
        <v>261.03284858046698</v>
      </c>
      <c r="BP107">
        <v>28505.5909344352</v>
      </c>
      <c r="BQ107">
        <v>74364.894074235795</v>
      </c>
      <c r="BR107">
        <v>36569.165179363001</v>
      </c>
      <c r="BS107">
        <v>45273.286346438203</v>
      </c>
      <c r="BT107">
        <v>34867.444507667598</v>
      </c>
      <c r="BU107">
        <v>180295.90299174699</v>
      </c>
      <c r="BV107">
        <v>4926.4419199988397</v>
      </c>
      <c r="BW107">
        <v>2848.53043755113</v>
      </c>
      <c r="BX107">
        <v>36500.754512457497</v>
      </c>
      <c r="BY107">
        <v>3831.19832603438</v>
      </c>
      <c r="BZ107">
        <v>3194.8919758358402</v>
      </c>
      <c r="CA107">
        <v>2049.47752357328</v>
      </c>
      <c r="CB107">
        <v>12618.9373241751</v>
      </c>
      <c r="CC107">
        <v>1060.89289097648</v>
      </c>
      <c r="CD107">
        <v>607.20734652005899</v>
      </c>
      <c r="CE107">
        <v>10444.440650078801</v>
      </c>
      <c r="CF107">
        <v>1550.6396547739701</v>
      </c>
      <c r="CG107">
        <v>667.36173682626202</v>
      </c>
      <c r="CH107">
        <v>744.966083648893</v>
      </c>
      <c r="CI107">
        <v>1046.6308416353099</v>
      </c>
      <c r="CJ107">
        <v>16994.468010746099</v>
      </c>
      <c r="CK107">
        <v>820.94034842656401</v>
      </c>
      <c r="CL107">
        <v>2615.3624483455901</v>
      </c>
      <c r="CM107">
        <v>568.42192663723404</v>
      </c>
    </row>
    <row r="108" spans="1:91">
      <c r="A108" s="40" t="s">
        <v>308</v>
      </c>
      <c r="B108" s="7">
        <v>519</v>
      </c>
      <c r="C108" s="7">
        <v>7</v>
      </c>
      <c r="D108" s="5">
        <v>1</v>
      </c>
      <c r="E108" s="44">
        <v>360</v>
      </c>
      <c r="F108">
        <v>4</v>
      </c>
      <c r="G108">
        <v>1978.15999632131</v>
      </c>
      <c r="H108">
        <v>194605.24342046701</v>
      </c>
      <c r="I108">
        <v>219026.23671526401</v>
      </c>
      <c r="J108">
        <v>309648.461668642</v>
      </c>
      <c r="K108">
        <v>1221350.6885949201</v>
      </c>
      <c r="L108">
        <v>704593.70143442997</v>
      </c>
      <c r="M108">
        <v>458389.922210616</v>
      </c>
      <c r="N108">
        <v>566047.63551614201</v>
      </c>
      <c r="O108">
        <v>207326.530389441</v>
      </c>
      <c r="P108">
        <v>122017.32949514101</v>
      </c>
      <c r="Q108">
        <v>296900.201714619</v>
      </c>
      <c r="R108">
        <v>13616.1836794827</v>
      </c>
      <c r="S108">
        <v>765974.31931234</v>
      </c>
      <c r="T108">
        <v>108886.835396836</v>
      </c>
      <c r="U108">
        <v>557976.57652766805</v>
      </c>
      <c r="V108">
        <v>95328.474048923003</v>
      </c>
      <c r="W108">
        <v>169667.27424170601</v>
      </c>
      <c r="X108">
        <v>216557.798931442</v>
      </c>
      <c r="Y108">
        <v>208576.81497131501</v>
      </c>
      <c r="Z108">
        <v>73835.120005456803</v>
      </c>
      <c r="AA108">
        <v>190151.87764550201</v>
      </c>
      <c r="AB108">
        <v>342111.50355066598</v>
      </c>
      <c r="AC108">
        <v>66765.977348109896</v>
      </c>
      <c r="AD108">
        <v>73228.703857845801</v>
      </c>
      <c r="AE108">
        <v>23592.2710691272</v>
      </c>
      <c r="AF108">
        <v>57822.672428197598</v>
      </c>
      <c r="AG108">
        <v>557966.52412742702</v>
      </c>
      <c r="AH108">
        <v>44190.377078094498</v>
      </c>
      <c r="AI108">
        <v>30128.220198733801</v>
      </c>
      <c r="AJ108">
        <v>55276.114153594201</v>
      </c>
      <c r="AK108">
        <v>126641.02632146</v>
      </c>
      <c r="AL108">
        <v>106291.04718788899</v>
      </c>
      <c r="AM108">
        <v>207767.72180072599</v>
      </c>
      <c r="AN108">
        <v>207112.65751045701</v>
      </c>
      <c r="AO108">
        <v>93603.182732139598</v>
      </c>
      <c r="AP108">
        <v>39237.2574257503</v>
      </c>
      <c r="AQ108">
        <v>116089.240821842</v>
      </c>
      <c r="AR108">
        <v>51410.523541981202</v>
      </c>
      <c r="AS108">
        <v>283804.21359369101</v>
      </c>
      <c r="AT108">
        <v>235369.261629165</v>
      </c>
      <c r="AU108">
        <v>985.84329983639896</v>
      </c>
      <c r="AV108">
        <v>14514.089140734101</v>
      </c>
      <c r="AW108">
        <v>527.42598264700098</v>
      </c>
      <c r="AX108">
        <v>807.89127222181401</v>
      </c>
      <c r="AY108">
        <v>1745.62759676362</v>
      </c>
      <c r="AZ108">
        <v>473.78639474439399</v>
      </c>
      <c r="BA108">
        <v>6637.3833646038802</v>
      </c>
      <c r="BB108">
        <v>12679.667915284301</v>
      </c>
      <c r="BC108">
        <v>2125.7984975415602</v>
      </c>
      <c r="BD108">
        <v>1594.94166323845</v>
      </c>
      <c r="BE108">
        <v>432.60075832452497</v>
      </c>
      <c r="BF108">
        <v>584.07439325670498</v>
      </c>
      <c r="BG108">
        <v>136.28620049519199</v>
      </c>
      <c r="BH108">
        <v>2245.8600726599102</v>
      </c>
      <c r="BI108">
        <v>722.73745012616496</v>
      </c>
      <c r="BJ108">
        <v>1166.9583755250801</v>
      </c>
      <c r="BK108">
        <v>637.731993150324</v>
      </c>
      <c r="BL108">
        <v>1043.5308270477001</v>
      </c>
      <c r="BM108">
        <v>192.50057695924801</v>
      </c>
      <c r="BN108">
        <v>219.40693058789</v>
      </c>
      <c r="BO108">
        <v>366.18532987000901</v>
      </c>
      <c r="BP108">
        <v>37419.145262372796</v>
      </c>
      <c r="BQ108">
        <v>95567.368097364699</v>
      </c>
      <c r="BR108">
        <v>47487.963930377897</v>
      </c>
      <c r="BS108">
        <v>57839.629066038797</v>
      </c>
      <c r="BT108">
        <v>44922.047826105299</v>
      </c>
      <c r="BU108">
        <v>232002.712727454</v>
      </c>
      <c r="BV108">
        <v>5132.5400507446102</v>
      </c>
      <c r="BW108">
        <v>3889.7933814217199</v>
      </c>
      <c r="BX108">
        <v>9279.1097916721901</v>
      </c>
      <c r="BY108">
        <v>29469.1058732288</v>
      </c>
      <c r="BZ108">
        <v>4634.9943382494603</v>
      </c>
      <c r="CA108">
        <v>2701.1300443207901</v>
      </c>
      <c r="CB108">
        <v>16624.635651936602</v>
      </c>
      <c r="CC108">
        <v>1661.5088302146501</v>
      </c>
      <c r="CD108">
        <v>827.11609353433096</v>
      </c>
      <c r="CE108">
        <v>13010.105641549</v>
      </c>
      <c r="CF108">
        <v>2093.8917994251901</v>
      </c>
      <c r="CG108">
        <v>782.53093289064998</v>
      </c>
      <c r="CH108">
        <v>1028.96969399197</v>
      </c>
      <c r="CI108">
        <v>1541.7984362812399</v>
      </c>
      <c r="CJ108">
        <v>20616.8984884319</v>
      </c>
      <c r="CK108">
        <v>1167.41823399225</v>
      </c>
      <c r="CL108">
        <v>3034.7999162850701</v>
      </c>
      <c r="CM108">
        <v>675.80236676384595</v>
      </c>
    </row>
    <row r="109" spans="1:91">
      <c r="A109" s="39" t="s">
        <v>309</v>
      </c>
      <c r="B109" s="7">
        <v>360</v>
      </c>
      <c r="C109" s="7">
        <v>2</v>
      </c>
      <c r="D109" s="5">
        <v>1</v>
      </c>
      <c r="E109" s="46">
        <v>502</v>
      </c>
      <c r="F109" s="7">
        <v>2</v>
      </c>
      <c r="G109">
        <v>2692.7874227458101</v>
      </c>
      <c r="H109">
        <v>289020.03018718102</v>
      </c>
      <c r="I109">
        <v>369419.77637146099</v>
      </c>
      <c r="J109">
        <v>394173.101413697</v>
      </c>
      <c r="K109">
        <v>1337307.74137246</v>
      </c>
      <c r="L109">
        <v>584420.59520532202</v>
      </c>
      <c r="M109">
        <v>376294.87572748202</v>
      </c>
      <c r="N109">
        <v>56219.850673013098</v>
      </c>
      <c r="O109">
        <v>258195.60565153099</v>
      </c>
      <c r="P109">
        <v>165044.12382893899</v>
      </c>
      <c r="Q109">
        <v>266587.80612197903</v>
      </c>
      <c r="R109">
        <v>21956.2494317526</v>
      </c>
      <c r="S109">
        <v>585553.93006797996</v>
      </c>
      <c r="T109">
        <v>166810.00733220301</v>
      </c>
      <c r="U109">
        <v>360785.83038364002</v>
      </c>
      <c r="V109">
        <v>81923.316002220905</v>
      </c>
      <c r="W109">
        <v>159318.060132802</v>
      </c>
      <c r="X109">
        <v>174948.57355228599</v>
      </c>
      <c r="Y109">
        <v>46666.3191281814</v>
      </c>
      <c r="Z109">
        <v>30646.136964658301</v>
      </c>
      <c r="AA109">
        <v>233997.35024741301</v>
      </c>
      <c r="AB109">
        <v>479903.40993789001</v>
      </c>
      <c r="AC109">
        <v>58479.865070437598</v>
      </c>
      <c r="AD109">
        <v>131252.17253892901</v>
      </c>
      <c r="AE109">
        <v>29001.130746623501</v>
      </c>
      <c r="AF109">
        <v>108163.76962787</v>
      </c>
      <c r="AG109">
        <v>530372.07207170804</v>
      </c>
      <c r="AH109">
        <v>37522.367096481197</v>
      </c>
      <c r="AI109">
        <v>33907.964585465903</v>
      </c>
      <c r="AJ109">
        <v>94781.7803555399</v>
      </c>
      <c r="AK109">
        <v>102542.166780844</v>
      </c>
      <c r="AL109">
        <v>96774.170709568905</v>
      </c>
      <c r="AM109">
        <v>140088.55348798499</v>
      </c>
      <c r="AN109">
        <v>140581.75858965699</v>
      </c>
      <c r="AO109">
        <v>87641.711808877502</v>
      </c>
      <c r="AP109">
        <v>53592.992660764998</v>
      </c>
      <c r="AQ109">
        <v>155749.038581325</v>
      </c>
      <c r="AR109">
        <v>34551.920576453602</v>
      </c>
      <c r="AS109">
        <v>411146.92447656801</v>
      </c>
      <c r="AT109">
        <v>300903.26894475397</v>
      </c>
      <c r="AU109">
        <v>3318.7909886407401</v>
      </c>
      <c r="AV109">
        <v>7348.0232694876404</v>
      </c>
      <c r="AW109">
        <v>41058.561289811201</v>
      </c>
      <c r="AX109">
        <v>3597.0627759850699</v>
      </c>
      <c r="AY109">
        <v>591.70188490519001</v>
      </c>
      <c r="AZ109">
        <v>9489.5067231703906</v>
      </c>
      <c r="BA109">
        <v>6084.7157602686402</v>
      </c>
      <c r="BB109">
        <v>15805.3908496444</v>
      </c>
      <c r="BC109">
        <v>2028.6554473728499</v>
      </c>
      <c r="BD109">
        <v>1476.5234553580799</v>
      </c>
      <c r="BE109">
        <v>1755.0182490065899</v>
      </c>
      <c r="BF109">
        <v>3019.1914493593299</v>
      </c>
      <c r="BG109">
        <v>432.53680986580099</v>
      </c>
      <c r="BH109">
        <v>2425.21960806063</v>
      </c>
      <c r="BI109">
        <v>4163.4659014912904</v>
      </c>
      <c r="BJ109">
        <v>8148.5319447297697</v>
      </c>
      <c r="BK109">
        <v>633.10466186833696</v>
      </c>
      <c r="BL109">
        <v>7853.0271218524804</v>
      </c>
      <c r="BM109">
        <v>2305.9655769177798</v>
      </c>
      <c r="BN109">
        <v>129.57903851606201</v>
      </c>
      <c r="BO109">
        <v>251.573129308603</v>
      </c>
      <c r="BP109">
        <v>67237.599318369903</v>
      </c>
      <c r="BQ109">
        <v>72838.500306727205</v>
      </c>
      <c r="BR109">
        <v>35535.345961902603</v>
      </c>
      <c r="BS109">
        <v>71068.210909851696</v>
      </c>
      <c r="BT109">
        <v>60676.436729172397</v>
      </c>
      <c r="BU109">
        <v>205581.480691954</v>
      </c>
      <c r="BV109">
        <v>6510.0227968918498</v>
      </c>
      <c r="BW109">
        <v>5832.9938544531296</v>
      </c>
      <c r="BX109">
        <v>11795.0387041634</v>
      </c>
      <c r="BY109">
        <v>20981.646657620699</v>
      </c>
      <c r="BZ109">
        <v>14361.5987678734</v>
      </c>
      <c r="CA109">
        <v>4078.66579615815</v>
      </c>
      <c r="CB109">
        <v>4683.3213564063399</v>
      </c>
      <c r="CC109">
        <v>2910.4959238782799</v>
      </c>
      <c r="CD109">
        <v>3410.2656870554902</v>
      </c>
      <c r="CE109">
        <v>3247.6581699899002</v>
      </c>
      <c r="CF109">
        <v>4832.3699876529199</v>
      </c>
      <c r="CG109">
        <v>3461.0666496714898</v>
      </c>
      <c r="CH109">
        <v>4549.4211967260999</v>
      </c>
      <c r="CI109">
        <v>1997.9056875778199</v>
      </c>
      <c r="CJ109">
        <v>5170.3091951345004</v>
      </c>
      <c r="CK109">
        <v>1429.7904274969301</v>
      </c>
      <c r="CL109">
        <v>3086.2548916752799</v>
      </c>
      <c r="CM109">
        <v>1050.1500375783801</v>
      </c>
    </row>
    <row r="110" spans="1:91">
      <c r="A110" s="39">
        <v>519.1</v>
      </c>
      <c r="B110" s="7">
        <v>519</v>
      </c>
      <c r="C110" s="7">
        <v>7</v>
      </c>
      <c r="D110" s="5">
        <v>0</v>
      </c>
      <c r="E110" s="46">
        <v>0</v>
      </c>
      <c r="F110" s="7">
        <v>1</v>
      </c>
      <c r="G110">
        <v>2515.06134444191</v>
      </c>
      <c r="H110">
        <v>243229.09145450499</v>
      </c>
      <c r="I110">
        <v>240017.916754901</v>
      </c>
      <c r="J110">
        <v>471303.53792519</v>
      </c>
      <c r="K110">
        <v>1404346.95294835</v>
      </c>
      <c r="L110">
        <v>870024.05508701899</v>
      </c>
      <c r="M110">
        <v>520027.437483532</v>
      </c>
      <c r="N110">
        <v>934059.382178706</v>
      </c>
      <c r="O110">
        <v>124134.871783587</v>
      </c>
      <c r="P110">
        <v>156424.68763196899</v>
      </c>
      <c r="Q110">
        <v>273789.05086687597</v>
      </c>
      <c r="R110">
        <v>16346.7039616243</v>
      </c>
      <c r="S110">
        <v>944900.464866561</v>
      </c>
      <c r="T110">
        <v>121261.929346003</v>
      </c>
      <c r="U110">
        <v>758814.39718709001</v>
      </c>
      <c r="V110">
        <v>131662.533954407</v>
      </c>
      <c r="W110">
        <v>219035.15006929601</v>
      </c>
      <c r="X110">
        <v>257090.66655724499</v>
      </c>
      <c r="Y110">
        <v>321520.76980788598</v>
      </c>
      <c r="Z110">
        <v>33666.4099982603</v>
      </c>
      <c r="AA110">
        <v>226933.202953976</v>
      </c>
      <c r="AB110">
        <v>425991.26441849099</v>
      </c>
      <c r="AC110">
        <v>80999.967550218906</v>
      </c>
      <c r="AD110">
        <v>67946.361325972801</v>
      </c>
      <c r="AE110">
        <v>25022.975778233202</v>
      </c>
      <c r="AF110">
        <v>49294.6045984792</v>
      </c>
      <c r="AG110">
        <v>654267.50872820895</v>
      </c>
      <c r="AH110">
        <v>66238.202411420702</v>
      </c>
      <c r="AI110">
        <v>27555.573373023799</v>
      </c>
      <c r="AJ110">
        <v>73760.561363210596</v>
      </c>
      <c r="AK110">
        <v>120155.77136368801</v>
      </c>
      <c r="AL110">
        <v>104192.26107514701</v>
      </c>
      <c r="AM110">
        <v>260528.09534717401</v>
      </c>
      <c r="AN110">
        <v>260787.08677654999</v>
      </c>
      <c r="AO110">
        <v>108661.17726605901</v>
      </c>
      <c r="AP110">
        <v>38577.569771237198</v>
      </c>
      <c r="AQ110">
        <v>120320.464581263</v>
      </c>
      <c r="AR110">
        <v>66226.679976462197</v>
      </c>
      <c r="AS110">
        <v>336760.97033578699</v>
      </c>
      <c r="AT110">
        <v>249887.68927254601</v>
      </c>
      <c r="AU110">
        <v>698.93878476345606</v>
      </c>
      <c r="AV110">
        <v>3330.16636177071</v>
      </c>
      <c r="AW110">
        <v>819.11947036081699</v>
      </c>
      <c r="AX110">
        <v>888.46075206018804</v>
      </c>
      <c r="AY110">
        <v>421.853613152104</v>
      </c>
      <c r="AZ110">
        <v>1556.5635876921001</v>
      </c>
      <c r="BA110">
        <v>7011.5396406283198</v>
      </c>
      <c r="BB110">
        <v>20493.5107588307</v>
      </c>
      <c r="BC110">
        <v>3444.16791285933</v>
      </c>
      <c r="BD110">
        <v>1120.0801806735301</v>
      </c>
      <c r="BE110">
        <v>1242.0778161052999</v>
      </c>
      <c r="BF110">
        <v>1170.8083251672899</v>
      </c>
      <c r="BG110">
        <v>317.104996857179</v>
      </c>
      <c r="BH110">
        <v>4698.99334066131</v>
      </c>
      <c r="BI110">
        <v>1799.5032984609099</v>
      </c>
      <c r="BJ110">
        <v>1893.5438776783899</v>
      </c>
      <c r="BK110">
        <v>176.67289501373801</v>
      </c>
      <c r="BL110">
        <v>1789.7869227986901</v>
      </c>
      <c r="BM110">
        <v>1123.71353640333</v>
      </c>
      <c r="BN110">
        <v>275.67223176092801</v>
      </c>
      <c r="BO110">
        <v>570.94366520700396</v>
      </c>
      <c r="BP110">
        <v>42661.501794196403</v>
      </c>
      <c r="BQ110">
        <v>112402.24326692399</v>
      </c>
      <c r="BR110">
        <v>45775.3592098636</v>
      </c>
      <c r="BS110">
        <v>64194.534134677502</v>
      </c>
      <c r="BT110">
        <v>55379.516086788703</v>
      </c>
      <c r="BU110">
        <v>278883.97646609298</v>
      </c>
      <c r="BV110">
        <v>6668.3388349712905</v>
      </c>
      <c r="BW110">
        <v>4600.3871793580902</v>
      </c>
      <c r="BX110">
        <v>9309.15212273</v>
      </c>
      <c r="BY110">
        <v>35820.090423217502</v>
      </c>
      <c r="BZ110">
        <v>6456.4899886445401</v>
      </c>
      <c r="CA110">
        <v>2720.2946661851201</v>
      </c>
      <c r="CB110">
        <v>13393.591684306601</v>
      </c>
      <c r="CC110">
        <v>1748.1590918999</v>
      </c>
      <c r="CD110">
        <v>1284.5344966197899</v>
      </c>
      <c r="CE110">
        <v>11034.4394020619</v>
      </c>
      <c r="CF110">
        <v>3925.9361628648699</v>
      </c>
      <c r="CG110">
        <v>1574.3664705026099</v>
      </c>
      <c r="CH110">
        <v>3366.0591689448702</v>
      </c>
      <c r="CI110">
        <v>1104.35181808485</v>
      </c>
      <c r="CJ110">
        <v>26970.393207506499</v>
      </c>
      <c r="CK110">
        <v>621.64997076650104</v>
      </c>
      <c r="CL110">
        <v>1779.99271859076</v>
      </c>
      <c r="CM110">
        <v>1896.3023574408401</v>
      </c>
    </row>
    <row r="111" spans="1:91">
      <c r="A111" s="40" t="s">
        <v>310</v>
      </c>
      <c r="B111" s="7">
        <v>356</v>
      </c>
      <c r="C111" s="7">
        <v>1</v>
      </c>
      <c r="D111" s="5">
        <v>1</v>
      </c>
      <c r="E111" s="46">
        <v>500</v>
      </c>
      <c r="F111" s="7">
        <v>1</v>
      </c>
      <c r="G111">
        <v>3636.8052504963498</v>
      </c>
      <c r="H111">
        <v>453960.75948804501</v>
      </c>
      <c r="I111">
        <v>613788.17405450204</v>
      </c>
      <c r="J111">
        <v>682769.45446205605</v>
      </c>
      <c r="K111">
        <v>1537947.67831034</v>
      </c>
      <c r="L111">
        <v>658524.37710571405</v>
      </c>
      <c r="M111">
        <v>375983.25133603002</v>
      </c>
      <c r="N111">
        <v>508221.81975365197</v>
      </c>
      <c r="O111">
        <v>58085.312405097597</v>
      </c>
      <c r="P111">
        <v>196506.51573056699</v>
      </c>
      <c r="Q111">
        <v>200039.88343992</v>
      </c>
      <c r="R111">
        <v>22646.734160562599</v>
      </c>
      <c r="S111">
        <v>579916.07808918203</v>
      </c>
      <c r="T111">
        <v>329041.68114531197</v>
      </c>
      <c r="U111">
        <v>413394.82089812</v>
      </c>
      <c r="V111">
        <v>125558.280737562</v>
      </c>
      <c r="W111">
        <v>216004.800607774</v>
      </c>
      <c r="X111">
        <v>208274.32681437899</v>
      </c>
      <c r="Y111">
        <v>154440.62167420599</v>
      </c>
      <c r="Z111">
        <v>52552.256127752997</v>
      </c>
      <c r="AA111">
        <v>285619.16691709298</v>
      </c>
      <c r="AB111">
        <v>271626.09571728</v>
      </c>
      <c r="AC111">
        <v>70136.975096495298</v>
      </c>
      <c r="AD111">
        <v>165355.718285157</v>
      </c>
      <c r="AE111">
        <v>36261.4123184563</v>
      </c>
      <c r="AF111">
        <v>132850.229164519</v>
      </c>
      <c r="AG111">
        <v>644990.83930530201</v>
      </c>
      <c r="AH111">
        <v>46888.330216634196</v>
      </c>
      <c r="AI111">
        <v>46695.361926525999</v>
      </c>
      <c r="AJ111">
        <v>126708.985694323</v>
      </c>
      <c r="AK111">
        <v>143909.11457550499</v>
      </c>
      <c r="AL111">
        <v>73840.459888418307</v>
      </c>
      <c r="AM111">
        <v>143927.310721638</v>
      </c>
      <c r="AN111">
        <v>144827.395912312</v>
      </c>
      <c r="AO111">
        <v>90821.387615458501</v>
      </c>
      <c r="AP111">
        <v>61681.142154396199</v>
      </c>
      <c r="AQ111">
        <v>191936.20945747601</v>
      </c>
      <c r="AR111">
        <v>46124.928653386698</v>
      </c>
      <c r="AS111">
        <v>503062.88990117598</v>
      </c>
      <c r="AT111">
        <v>331335.98261943401</v>
      </c>
      <c r="AU111">
        <v>4695.5649534158701</v>
      </c>
      <c r="AV111">
        <v>8650.9558037368806</v>
      </c>
      <c r="AW111">
        <v>55158.216556680803</v>
      </c>
      <c r="AX111">
        <v>7124.3790200646699</v>
      </c>
      <c r="AY111">
        <v>572.02116979156995</v>
      </c>
      <c r="AZ111">
        <v>5448.9939491921496</v>
      </c>
      <c r="BA111">
        <v>4200.4099774627102</v>
      </c>
      <c r="BB111">
        <v>15447.59666356</v>
      </c>
      <c r="BC111">
        <v>2780.4863694947599</v>
      </c>
      <c r="BD111">
        <v>1652.5751445533499</v>
      </c>
      <c r="BE111">
        <v>2077.3566728733299</v>
      </c>
      <c r="BF111">
        <v>5382.17549680294</v>
      </c>
      <c r="BG111">
        <v>473.61768097607302</v>
      </c>
      <c r="BH111">
        <v>3252.2273789764399</v>
      </c>
      <c r="BI111">
        <v>8488.4479154895998</v>
      </c>
      <c r="BJ111">
        <v>8833.9659945096901</v>
      </c>
      <c r="BK111">
        <v>379.59133964357198</v>
      </c>
      <c r="BL111">
        <v>8655.1363059259293</v>
      </c>
      <c r="BM111">
        <v>2995.0276146849801</v>
      </c>
      <c r="BN111">
        <v>215.720315433964</v>
      </c>
      <c r="BO111">
        <v>139.827382189546</v>
      </c>
      <c r="BP111">
        <v>84529.233119084602</v>
      </c>
      <c r="BQ111">
        <v>85707.335258670602</v>
      </c>
      <c r="BR111">
        <v>20401.284107900301</v>
      </c>
      <c r="BS111">
        <v>89229.909000160405</v>
      </c>
      <c r="BT111">
        <v>73782.367919408207</v>
      </c>
      <c r="BU111">
        <v>248453.76180882601</v>
      </c>
      <c r="BV111">
        <v>18406.4374094288</v>
      </c>
      <c r="BW111">
        <v>6817.4557090729604</v>
      </c>
      <c r="BX111">
        <v>10319.9929198217</v>
      </c>
      <c r="BY111">
        <v>9349.9467610423999</v>
      </c>
      <c r="BZ111">
        <v>17046.601733261599</v>
      </c>
      <c r="CA111">
        <v>10299.187451243901</v>
      </c>
      <c r="CB111">
        <v>5523.2537307509101</v>
      </c>
      <c r="CC111">
        <v>8191.3170683810804</v>
      </c>
      <c r="CD111">
        <v>4849.8279807869903</v>
      </c>
      <c r="CE111">
        <v>3516.7409829334501</v>
      </c>
      <c r="CF111">
        <v>4962.9892213335297</v>
      </c>
      <c r="CG111">
        <v>4209.3888800488003</v>
      </c>
      <c r="CH111">
        <v>7935.7553460679901</v>
      </c>
      <c r="CI111">
        <v>2539.4648161465302</v>
      </c>
      <c r="CJ111">
        <v>13735.1436962557</v>
      </c>
      <c r="CK111">
        <v>1082.5740611475101</v>
      </c>
      <c r="CL111">
        <v>4042.8282224579798</v>
      </c>
      <c r="CM111">
        <v>1124.17837220467</v>
      </c>
    </row>
    <row r="112" spans="1:91">
      <c r="A112" s="39" t="s">
        <v>311</v>
      </c>
      <c r="B112" s="7">
        <v>360</v>
      </c>
      <c r="C112" s="7">
        <v>2</v>
      </c>
      <c r="D112" s="5">
        <v>1</v>
      </c>
      <c r="E112" s="46" t="s">
        <v>443</v>
      </c>
      <c r="F112" s="7">
        <v>2</v>
      </c>
      <c r="G112">
        <v>4091.9927675434501</v>
      </c>
      <c r="H112">
        <v>398987.62838297</v>
      </c>
      <c r="I112">
        <v>634884.35653309606</v>
      </c>
      <c r="J112">
        <v>573376.80782727897</v>
      </c>
      <c r="K112">
        <v>1844269.4164720101</v>
      </c>
      <c r="L112">
        <v>815211.98574276804</v>
      </c>
      <c r="M112">
        <v>535807.83193521097</v>
      </c>
      <c r="N112">
        <v>79599.519222090195</v>
      </c>
      <c r="O112">
        <v>337784.48139331501</v>
      </c>
      <c r="P112">
        <v>226248.17518813201</v>
      </c>
      <c r="Q112">
        <v>360368.504269931</v>
      </c>
      <c r="R112">
        <v>28556.7511626866</v>
      </c>
      <c r="S112">
        <v>797057.90010229801</v>
      </c>
      <c r="T112">
        <v>334494.24391237099</v>
      </c>
      <c r="U112">
        <v>290700.381714797</v>
      </c>
      <c r="V112">
        <v>112337.603506934</v>
      </c>
      <c r="W112">
        <v>216373.680723992</v>
      </c>
      <c r="X112">
        <v>235629.97884535001</v>
      </c>
      <c r="Y112">
        <v>68014.957996386394</v>
      </c>
      <c r="Z112">
        <v>43785.025249055499</v>
      </c>
      <c r="AA112">
        <v>303818.55162065598</v>
      </c>
      <c r="AB112">
        <v>299060.90581081202</v>
      </c>
      <c r="AC112">
        <v>79932.679129225697</v>
      </c>
      <c r="AD112">
        <v>184817.660841198</v>
      </c>
      <c r="AE112">
        <v>40844.231781995601</v>
      </c>
      <c r="AF112">
        <v>150402.25173531999</v>
      </c>
      <c r="AG112">
        <v>728854.39682923094</v>
      </c>
      <c r="AH112">
        <v>50363.941592098097</v>
      </c>
      <c r="AI112">
        <v>48563.256243006697</v>
      </c>
      <c r="AJ112">
        <v>179213.072340527</v>
      </c>
      <c r="AK112">
        <v>135958.289455319</v>
      </c>
      <c r="AL112">
        <v>138044.734445373</v>
      </c>
      <c r="AM112">
        <v>194702.57052380301</v>
      </c>
      <c r="AN112">
        <v>195919.71372070699</v>
      </c>
      <c r="AO112">
        <v>122506.713341938</v>
      </c>
      <c r="AP112">
        <v>76982.380646508798</v>
      </c>
      <c r="AQ112">
        <v>216808.04931400201</v>
      </c>
      <c r="AR112">
        <v>48469.305605900699</v>
      </c>
      <c r="AS112">
        <v>566766.41430671804</v>
      </c>
      <c r="AT112">
        <v>423273.40390423202</v>
      </c>
      <c r="AU112">
        <v>5260.1150654213398</v>
      </c>
      <c r="AV112">
        <v>9901.40399360013</v>
      </c>
      <c r="AW112">
        <v>88174.295888049703</v>
      </c>
      <c r="AX112">
        <v>11882.798839822801</v>
      </c>
      <c r="AY112">
        <v>668.36432822533004</v>
      </c>
      <c r="AZ112">
        <v>4857.4063078699101</v>
      </c>
      <c r="BA112">
        <v>9751.304967262</v>
      </c>
      <c r="BB112">
        <v>20907.1797509506</v>
      </c>
      <c r="BC112">
        <v>3634.1995689611399</v>
      </c>
      <c r="BD112">
        <v>1950.5592462782799</v>
      </c>
      <c r="BE112">
        <v>2291.8332019653799</v>
      </c>
      <c r="BF112">
        <v>7124.8169756827801</v>
      </c>
      <c r="BG112">
        <v>504.845187818189</v>
      </c>
      <c r="BH112">
        <v>3693.8769627452002</v>
      </c>
      <c r="BI112">
        <v>11791.2155107708</v>
      </c>
      <c r="BJ112">
        <v>9657.5419615162791</v>
      </c>
      <c r="BK112">
        <v>451.25803917794701</v>
      </c>
      <c r="BL112">
        <v>9415.2819878132104</v>
      </c>
      <c r="BM112">
        <v>3060.6101253268098</v>
      </c>
      <c r="BN112">
        <v>453.97456207802099</v>
      </c>
      <c r="BO112">
        <v>287.71417591926502</v>
      </c>
      <c r="BP112">
        <v>93638.523742217396</v>
      </c>
      <c r="BQ112">
        <v>97848.544140781407</v>
      </c>
      <c r="BR112">
        <v>20804.1688176483</v>
      </c>
      <c r="BS112">
        <v>99424.097181064906</v>
      </c>
      <c r="BT112">
        <v>82073.732902554402</v>
      </c>
      <c r="BU112">
        <v>280860.10232355201</v>
      </c>
      <c r="BV112">
        <v>19801.0763515443</v>
      </c>
      <c r="BW112">
        <v>8131.3905297881802</v>
      </c>
      <c r="BX112">
        <v>12228.140336415699</v>
      </c>
      <c r="BY112">
        <v>8588.0861233318301</v>
      </c>
      <c r="BZ112">
        <v>18862.480612106399</v>
      </c>
      <c r="CA112">
        <v>10658.1617121489</v>
      </c>
      <c r="CB112">
        <v>5935.5541848795401</v>
      </c>
      <c r="CC112">
        <v>8166.25869424949</v>
      </c>
      <c r="CD112">
        <v>4467.60753085946</v>
      </c>
      <c r="CE112">
        <v>4056.3257245718501</v>
      </c>
      <c r="CF112">
        <v>5951.8645882049004</v>
      </c>
      <c r="CG112">
        <v>4609.2737583257704</v>
      </c>
      <c r="CH112">
        <v>10697.934085176999</v>
      </c>
      <c r="CI112">
        <v>2750.5799316851399</v>
      </c>
      <c r="CJ112">
        <v>17763.882274057501</v>
      </c>
      <c r="CK112">
        <v>1026.7401075324201</v>
      </c>
      <c r="CL112">
        <v>4244.9552790228699</v>
      </c>
      <c r="CM112">
        <v>1056.2518736859799</v>
      </c>
    </row>
    <row r="113" spans="1:91">
      <c r="A113" s="39" t="s">
        <v>312</v>
      </c>
      <c r="B113" s="7">
        <v>360</v>
      </c>
      <c r="C113" s="7">
        <v>2</v>
      </c>
      <c r="D113" s="5">
        <v>1</v>
      </c>
      <c r="E113" s="46">
        <v>361</v>
      </c>
      <c r="F113" s="7">
        <v>2</v>
      </c>
      <c r="G113">
        <v>1706.2386216477901</v>
      </c>
      <c r="H113">
        <v>196353.33739720701</v>
      </c>
      <c r="I113">
        <v>253357.87506976101</v>
      </c>
      <c r="J113">
        <v>271916.74963971501</v>
      </c>
      <c r="K113">
        <v>916432.65957743302</v>
      </c>
      <c r="L113">
        <v>404309.60430704302</v>
      </c>
      <c r="M113">
        <v>256438.12918015401</v>
      </c>
      <c r="N113">
        <v>35017.272104338503</v>
      </c>
      <c r="O113">
        <v>117201.510325062</v>
      </c>
      <c r="P113">
        <v>116495.830910534</v>
      </c>
      <c r="Q113">
        <v>542386.83373026701</v>
      </c>
      <c r="R113">
        <v>15827.4112210405</v>
      </c>
      <c r="S113">
        <v>401804.24170470203</v>
      </c>
      <c r="T113">
        <v>107759.534140645</v>
      </c>
      <c r="U113">
        <v>188341.972734743</v>
      </c>
      <c r="V113">
        <v>55785.922819409097</v>
      </c>
      <c r="W113">
        <v>110063.74129557201</v>
      </c>
      <c r="X113">
        <v>120958.571221484</v>
      </c>
      <c r="Y113">
        <v>32162.495093707599</v>
      </c>
      <c r="Z113">
        <v>96376.284813763006</v>
      </c>
      <c r="AA113">
        <v>152594.45803743499</v>
      </c>
      <c r="AB113">
        <v>147131.38834644199</v>
      </c>
      <c r="AC113">
        <v>40097.081745637202</v>
      </c>
      <c r="AD113">
        <v>94892.310955467299</v>
      </c>
      <c r="AE113">
        <v>19603.250211880801</v>
      </c>
      <c r="AF113">
        <v>75166.991141494203</v>
      </c>
      <c r="AG113">
        <v>362244.03824290301</v>
      </c>
      <c r="AH113">
        <v>26122.159388089502</v>
      </c>
      <c r="AI113">
        <v>25888.590245747699</v>
      </c>
      <c r="AJ113">
        <v>32919.040005789597</v>
      </c>
      <c r="AK113">
        <v>72426.150271162202</v>
      </c>
      <c r="AL113">
        <v>65831.754920205902</v>
      </c>
      <c r="AM113">
        <v>94495.749565052</v>
      </c>
      <c r="AN113">
        <v>94269.147788008995</v>
      </c>
      <c r="AO113">
        <v>58065.3080901008</v>
      </c>
      <c r="AP113">
        <v>34713.113779355001</v>
      </c>
      <c r="AQ113">
        <v>102950.513946159</v>
      </c>
      <c r="AR113">
        <v>56997.850514056299</v>
      </c>
      <c r="AS113">
        <v>277545.68762330199</v>
      </c>
      <c r="AT113">
        <v>202772.418218871</v>
      </c>
      <c r="AU113">
        <v>1977.69928152482</v>
      </c>
      <c r="AV113">
        <v>5783.7806335592104</v>
      </c>
      <c r="AW113">
        <v>986.35803455913106</v>
      </c>
      <c r="AX113">
        <v>1276.5603454321399</v>
      </c>
      <c r="AY113">
        <v>306.42923378948501</v>
      </c>
      <c r="AZ113">
        <v>1011.03931670962</v>
      </c>
      <c r="BA113">
        <v>4760.9947355348204</v>
      </c>
      <c r="BB113">
        <v>6856.4923878440104</v>
      </c>
      <c r="BC113">
        <v>1194.7531405858999</v>
      </c>
      <c r="BD113">
        <v>991.19877742611004</v>
      </c>
      <c r="BE113">
        <v>1186.3677070240401</v>
      </c>
      <c r="BF113">
        <v>637.72606203043699</v>
      </c>
      <c r="BG113">
        <v>240.444597715881</v>
      </c>
      <c r="BH113">
        <v>1471.1005544177599</v>
      </c>
      <c r="BI113">
        <v>877.17156358257705</v>
      </c>
      <c r="BJ113">
        <v>2682.6145790564701</v>
      </c>
      <c r="BK113">
        <v>316.95853608491302</v>
      </c>
      <c r="BL113">
        <v>2509.0919795406198</v>
      </c>
      <c r="BM113">
        <v>1567.09455841778</v>
      </c>
      <c r="BN113">
        <v>34.348858767302303</v>
      </c>
      <c r="BO113">
        <v>251.32781418255601</v>
      </c>
      <c r="BP113">
        <v>45089.813979404898</v>
      </c>
      <c r="BQ113">
        <v>49369.425557918199</v>
      </c>
      <c r="BR113">
        <v>23543.672158878799</v>
      </c>
      <c r="BS113">
        <v>48079.4082862098</v>
      </c>
      <c r="BT113">
        <v>41391.601188285102</v>
      </c>
      <c r="BU113">
        <v>140743.00894094899</v>
      </c>
      <c r="BV113">
        <v>5119.4954809610199</v>
      </c>
      <c r="BW113">
        <v>3830.9595710234298</v>
      </c>
      <c r="BX113">
        <v>23406.646817199799</v>
      </c>
      <c r="BY113">
        <v>6567.5938467194601</v>
      </c>
      <c r="BZ113">
        <v>6596.9246908063296</v>
      </c>
      <c r="CA113">
        <v>2428.8907500873001</v>
      </c>
      <c r="CB113">
        <v>8893.62319591083</v>
      </c>
      <c r="CC113">
        <v>1563.48972044381</v>
      </c>
      <c r="CD113">
        <v>824.66520339958095</v>
      </c>
      <c r="CE113">
        <v>7919.3076994058301</v>
      </c>
      <c r="CF113">
        <v>2737.7843470920102</v>
      </c>
      <c r="CG113">
        <v>2063.9316967074301</v>
      </c>
      <c r="CH113">
        <v>1386.9540521101801</v>
      </c>
      <c r="CI113">
        <v>1200.25679226944</v>
      </c>
      <c r="CJ113">
        <v>11561.4811613902</v>
      </c>
      <c r="CK113">
        <v>905.60610978012096</v>
      </c>
      <c r="CL113">
        <v>2535.8069490562202</v>
      </c>
      <c r="CM113">
        <v>731.63322188690802</v>
      </c>
    </row>
    <row r="114" spans="1:91">
      <c r="A114" s="40" t="s">
        <v>313</v>
      </c>
      <c r="B114" s="7">
        <v>360</v>
      </c>
      <c r="C114" s="7">
        <v>2</v>
      </c>
      <c r="D114" s="5">
        <v>1</v>
      </c>
      <c r="E114" s="45" t="s">
        <v>440</v>
      </c>
      <c r="F114" s="7">
        <v>3</v>
      </c>
      <c r="G114">
        <v>5657.4633137509099</v>
      </c>
      <c r="H114">
        <v>552237.68314591795</v>
      </c>
      <c r="I114">
        <v>537294.03451476304</v>
      </c>
      <c r="J114">
        <v>1074616.9052772201</v>
      </c>
      <c r="K114">
        <v>3261900.1559476</v>
      </c>
      <c r="L114">
        <v>2021777.0517888099</v>
      </c>
      <c r="M114">
        <v>1215799.7280516799</v>
      </c>
      <c r="N114">
        <v>2135221.4933119901</v>
      </c>
      <c r="O114">
        <v>580301.65935339895</v>
      </c>
      <c r="P114">
        <v>298800.45044395002</v>
      </c>
      <c r="Q114">
        <v>645222.05696405296</v>
      </c>
      <c r="R114">
        <v>37748.147402735704</v>
      </c>
      <c r="S114">
        <v>2188294.2270779102</v>
      </c>
      <c r="T114">
        <v>285272.78615049302</v>
      </c>
      <c r="U114">
        <v>1759854.5393255099</v>
      </c>
      <c r="V114">
        <v>306128.61430879898</v>
      </c>
      <c r="W114">
        <v>508693.706084662</v>
      </c>
      <c r="X114">
        <v>591934.65051862795</v>
      </c>
      <c r="Y114">
        <v>735901.790410385</v>
      </c>
      <c r="Z114">
        <v>77705.792711345304</v>
      </c>
      <c r="AA114">
        <v>539064.69845376699</v>
      </c>
      <c r="AB114">
        <v>995937.44972747006</v>
      </c>
      <c r="AC114">
        <v>186659.039486739</v>
      </c>
      <c r="AD114">
        <v>154388.38081835699</v>
      </c>
      <c r="AE114">
        <v>58811.456901947102</v>
      </c>
      <c r="AF114">
        <v>114422.113890511</v>
      </c>
      <c r="AG114">
        <v>1521302.76101874</v>
      </c>
      <c r="AH114">
        <v>155960.49059644199</v>
      </c>
      <c r="AI114">
        <v>66709.9664531093</v>
      </c>
      <c r="AJ114">
        <v>174253.138308211</v>
      </c>
      <c r="AK114">
        <v>262354.300317296</v>
      </c>
      <c r="AL114">
        <v>245132.56802477001</v>
      </c>
      <c r="AM114">
        <v>605871.60879623506</v>
      </c>
      <c r="AN114">
        <v>607977.83958267304</v>
      </c>
      <c r="AO114">
        <v>247208.77187648701</v>
      </c>
      <c r="AP114">
        <v>93582.063953494304</v>
      </c>
      <c r="AQ114">
        <v>279789.98827650998</v>
      </c>
      <c r="AR114">
        <v>152560.935793652</v>
      </c>
      <c r="AS114">
        <v>791043.46632033295</v>
      </c>
      <c r="AT114">
        <v>583440.69941352797</v>
      </c>
      <c r="AU114">
        <v>1566.54163243126</v>
      </c>
      <c r="AV114">
        <v>7678.5155407205702</v>
      </c>
      <c r="AW114">
        <v>1926.6100201395</v>
      </c>
      <c r="AX114">
        <v>1810.2178609238899</v>
      </c>
      <c r="AY114">
        <v>689.59075881874401</v>
      </c>
      <c r="AZ114">
        <v>3406.7671471435001</v>
      </c>
      <c r="BA114">
        <v>15734.0928539165</v>
      </c>
      <c r="BB114">
        <v>46934.474280643197</v>
      </c>
      <c r="BC114">
        <v>7593.3297742398699</v>
      </c>
      <c r="BD114">
        <v>2909.0607323281001</v>
      </c>
      <c r="BE114">
        <v>2772.7519843621299</v>
      </c>
      <c r="BF114">
        <v>2393.15685754573</v>
      </c>
      <c r="BG114">
        <v>681.03074535110102</v>
      </c>
      <c r="BH114">
        <v>10489.909866386401</v>
      </c>
      <c r="BI114">
        <v>3685.8144485385801</v>
      </c>
      <c r="BJ114">
        <v>4253.0506687753996</v>
      </c>
      <c r="BK114">
        <v>892.49487934706303</v>
      </c>
      <c r="BL114">
        <v>4058.9033577694399</v>
      </c>
      <c r="BM114">
        <v>2230.23337635589</v>
      </c>
      <c r="BN114">
        <v>739.26308277024202</v>
      </c>
      <c r="BO114">
        <v>1194.7289218595199</v>
      </c>
      <c r="BP114">
        <v>97128.429304315199</v>
      </c>
      <c r="BQ114">
        <v>261338.568902675</v>
      </c>
      <c r="BR114">
        <v>107663.19207176</v>
      </c>
      <c r="BS114">
        <v>148349.82215179599</v>
      </c>
      <c r="BT114">
        <v>125670.065682254</v>
      </c>
      <c r="BU114">
        <v>648945.56512372103</v>
      </c>
      <c r="BV114">
        <v>15022.304630324499</v>
      </c>
      <c r="BW114">
        <v>7953.11218931233</v>
      </c>
      <c r="BX114">
        <v>20214.906759805399</v>
      </c>
      <c r="BY114">
        <v>17352.2848442492</v>
      </c>
      <c r="BZ114">
        <v>15071.0049726746</v>
      </c>
      <c r="CA114">
        <v>6611.5816194684903</v>
      </c>
      <c r="CB114">
        <v>30343.0377924401</v>
      </c>
      <c r="CC114">
        <v>4040.3269860655</v>
      </c>
      <c r="CD114">
        <v>2665.6955645238399</v>
      </c>
      <c r="CE114">
        <v>24302.270498919199</v>
      </c>
      <c r="CF114">
        <v>8241.8624460985593</v>
      </c>
      <c r="CG114">
        <v>3457.1358165358502</v>
      </c>
      <c r="CH114">
        <v>7588.3792335590697</v>
      </c>
      <c r="CI114">
        <v>2221.5158018540601</v>
      </c>
      <c r="CJ114">
        <v>61809.967546923799</v>
      </c>
      <c r="CK114">
        <v>1712.01469771752</v>
      </c>
      <c r="CL114">
        <v>7612.9886948711701</v>
      </c>
      <c r="CM114">
        <v>1356.9491943396099</v>
      </c>
    </row>
    <row r="115" spans="1:91">
      <c r="A115" s="39" t="s">
        <v>314</v>
      </c>
      <c r="B115" s="7">
        <v>356</v>
      </c>
      <c r="C115" s="7">
        <v>1</v>
      </c>
      <c r="D115" s="5">
        <v>1</v>
      </c>
      <c r="E115" s="46">
        <v>356</v>
      </c>
      <c r="F115" s="7">
        <v>3</v>
      </c>
      <c r="G115">
        <v>4233.5282809788696</v>
      </c>
      <c r="H115">
        <v>683802.516952998</v>
      </c>
      <c r="I115">
        <v>727988.56494201103</v>
      </c>
      <c r="J115">
        <v>1466709.74508392</v>
      </c>
      <c r="K115">
        <v>1264756.1959277</v>
      </c>
      <c r="L115">
        <v>483256.27252934198</v>
      </c>
      <c r="M115">
        <v>257390.45915705201</v>
      </c>
      <c r="N115">
        <v>1565077.6301523701</v>
      </c>
      <c r="O115">
        <v>69379.959771634094</v>
      </c>
      <c r="P115">
        <v>220827.54267806801</v>
      </c>
      <c r="Q115">
        <v>133888.09677118101</v>
      </c>
      <c r="R115">
        <v>29287.3944959082</v>
      </c>
      <c r="S115">
        <v>267023.82499314001</v>
      </c>
      <c r="T115">
        <v>413444.48195818899</v>
      </c>
      <c r="U115">
        <v>533080.934971813</v>
      </c>
      <c r="V115">
        <v>249110.15430898199</v>
      </c>
      <c r="W115">
        <v>358014.61398946203</v>
      </c>
      <c r="X115">
        <v>239724.725580853</v>
      </c>
      <c r="Y115">
        <v>359015.28621742403</v>
      </c>
      <c r="Z115">
        <v>40133.120888923098</v>
      </c>
      <c r="AA115">
        <v>386014.107161691</v>
      </c>
      <c r="AB115">
        <v>335315.54971737001</v>
      </c>
      <c r="AC115">
        <v>80654.341663275904</v>
      </c>
      <c r="AD115">
        <v>190474.832557232</v>
      </c>
      <c r="AE115">
        <v>44507.152376154503</v>
      </c>
      <c r="AF115">
        <v>157772.17005918</v>
      </c>
      <c r="AG115">
        <v>756762.48831061204</v>
      </c>
      <c r="AH115">
        <v>46251.863087441299</v>
      </c>
      <c r="AI115">
        <v>25676.694497272001</v>
      </c>
      <c r="AJ115">
        <v>70073.9078669679</v>
      </c>
      <c r="AK115">
        <v>129497.432131325</v>
      </c>
      <c r="AL115">
        <v>50735.405582272397</v>
      </c>
      <c r="AM115">
        <v>86086.629557611901</v>
      </c>
      <c r="AN115">
        <v>87400.720334237194</v>
      </c>
      <c r="AO115">
        <v>77325.744600816397</v>
      </c>
      <c r="AP115">
        <v>50893.623311874202</v>
      </c>
      <c r="AQ115">
        <v>215454.35284416701</v>
      </c>
      <c r="AR115">
        <v>42450.613065960802</v>
      </c>
      <c r="AS115">
        <v>603902.980875651</v>
      </c>
      <c r="AT115">
        <v>361302.39297693898</v>
      </c>
      <c r="AU115">
        <v>5343.9700446256302</v>
      </c>
      <c r="AV115">
        <v>9840.8115854702501</v>
      </c>
      <c r="AW115">
        <v>2284.2950613829998</v>
      </c>
      <c r="AX115">
        <v>4632.4985502877398</v>
      </c>
      <c r="AY115">
        <v>428.032854233634</v>
      </c>
      <c r="AZ115">
        <v>3023.3348049680599</v>
      </c>
      <c r="BA115">
        <v>4856.1788292628598</v>
      </c>
      <c r="BB115">
        <v>21676.870540356798</v>
      </c>
      <c r="BC115">
        <v>3067.4169412227402</v>
      </c>
      <c r="BD115">
        <v>1994.0064607859299</v>
      </c>
      <c r="BE115">
        <v>2298.0645867534099</v>
      </c>
      <c r="BF115">
        <v>4080.7886833760799</v>
      </c>
      <c r="BG115">
        <v>472.89011098632</v>
      </c>
      <c r="BH115">
        <v>4255.1276364683399</v>
      </c>
      <c r="BI115">
        <v>6516.6695329929998</v>
      </c>
      <c r="BJ115">
        <v>5158.1739986600396</v>
      </c>
      <c r="BK115">
        <v>645.37857399600205</v>
      </c>
      <c r="BL115">
        <v>4994.3112043132096</v>
      </c>
      <c r="BM115">
        <v>3030.5777024869999</v>
      </c>
      <c r="BN115">
        <v>85.532114684102993</v>
      </c>
      <c r="BO115">
        <v>94.441335677645299</v>
      </c>
      <c r="BP115">
        <v>102951.554662432</v>
      </c>
      <c r="BQ115">
        <v>101654.216357232</v>
      </c>
      <c r="BR115">
        <v>49484.314961602802</v>
      </c>
      <c r="BS115">
        <v>103383.162692072</v>
      </c>
      <c r="BT115">
        <v>85259.465489599097</v>
      </c>
      <c r="BU115">
        <v>290936.08776816202</v>
      </c>
      <c r="BV115">
        <v>8773.5654985163692</v>
      </c>
      <c r="BW115">
        <v>7276.5211791187003</v>
      </c>
      <c r="BX115">
        <v>12016.837742354401</v>
      </c>
      <c r="BY115">
        <v>8450.2345047729705</v>
      </c>
      <c r="BZ115">
        <v>17687.662576496401</v>
      </c>
      <c r="CA115">
        <v>14523.2869945071</v>
      </c>
      <c r="CB115">
        <v>7949.43395786357</v>
      </c>
      <c r="CC115">
        <v>10684.2583493776</v>
      </c>
      <c r="CD115">
        <v>3543.0502243167998</v>
      </c>
      <c r="CE115">
        <v>5087.8743012722298</v>
      </c>
      <c r="CF115">
        <v>6763.3871492040898</v>
      </c>
      <c r="CG115">
        <v>4912.8902769296001</v>
      </c>
      <c r="CH115">
        <v>7985.1826015718498</v>
      </c>
      <c r="CI115">
        <v>2850.0008403359702</v>
      </c>
      <c r="CJ115">
        <v>7950.9915174592797</v>
      </c>
      <c r="CK115">
        <v>1992.1219205657601</v>
      </c>
      <c r="CL115">
        <v>4656.0621580165498</v>
      </c>
      <c r="CM115">
        <v>1237.5208250052799</v>
      </c>
    </row>
    <row r="116" spans="1:91">
      <c r="A116" s="39" t="s">
        <v>315</v>
      </c>
      <c r="B116" s="7">
        <v>519</v>
      </c>
      <c r="C116" s="7">
        <v>7</v>
      </c>
      <c r="D116" s="5">
        <v>1</v>
      </c>
      <c r="E116" s="44">
        <v>519</v>
      </c>
      <c r="F116">
        <v>3</v>
      </c>
      <c r="G116">
        <v>5019.36448943703</v>
      </c>
      <c r="H116">
        <v>511488.23956428701</v>
      </c>
      <c r="I116">
        <v>502680.43252570299</v>
      </c>
      <c r="J116">
        <v>1075448.00640508</v>
      </c>
      <c r="K116">
        <v>3138110.8375534602</v>
      </c>
      <c r="L116">
        <v>1982037.9487753899</v>
      </c>
      <c r="M116">
        <v>1192082.3810797899</v>
      </c>
      <c r="N116">
        <v>2458783.0253544599</v>
      </c>
      <c r="O116">
        <v>83701.022625736499</v>
      </c>
      <c r="P116">
        <v>257789.165766044</v>
      </c>
      <c r="Q116">
        <v>572942.98100719298</v>
      </c>
      <c r="R116">
        <v>35176.565725980901</v>
      </c>
      <c r="S116">
        <v>2134375.38114934</v>
      </c>
      <c r="T116">
        <v>271344.46165966801</v>
      </c>
      <c r="U116">
        <v>1625136.4370000099</v>
      </c>
      <c r="V116">
        <v>296163.58605985</v>
      </c>
      <c r="W116">
        <v>483829.60573445598</v>
      </c>
      <c r="X116">
        <v>587481.63063706702</v>
      </c>
      <c r="Y116">
        <v>842111.564832606</v>
      </c>
      <c r="Z116">
        <v>94195.689057912503</v>
      </c>
      <c r="AA116">
        <v>513641.40420048003</v>
      </c>
      <c r="AB116">
        <v>932100.265105283</v>
      </c>
      <c r="AC116">
        <v>186860.816788589</v>
      </c>
      <c r="AD116">
        <v>145432.367298645</v>
      </c>
      <c r="AE116">
        <v>54753.169560982897</v>
      </c>
      <c r="AF116">
        <v>107150.99435544699</v>
      </c>
      <c r="AG116">
        <v>1477014.7268562</v>
      </c>
      <c r="AH116">
        <v>138527.087564749</v>
      </c>
      <c r="AI116">
        <v>63290.426391667803</v>
      </c>
      <c r="AJ116">
        <v>171253.286557752</v>
      </c>
      <c r="AK116">
        <v>280493.73978214402</v>
      </c>
      <c r="AL116">
        <v>228695.79208038599</v>
      </c>
      <c r="AM116">
        <v>592520.08344438404</v>
      </c>
      <c r="AN116">
        <v>593305.78986897098</v>
      </c>
      <c r="AO116">
        <v>245165.61398610301</v>
      </c>
      <c r="AP116">
        <v>84544.022602585901</v>
      </c>
      <c r="AQ116">
        <v>268805.34840273199</v>
      </c>
      <c r="AR116">
        <v>153295.039978118</v>
      </c>
      <c r="AS116">
        <v>738592.37823901197</v>
      </c>
      <c r="AT116">
        <v>532878.40839030501</v>
      </c>
      <c r="AU116">
        <v>1428.93307003922</v>
      </c>
      <c r="AV116">
        <v>6871.0373140859301</v>
      </c>
      <c r="AW116">
        <v>1231.5433109349301</v>
      </c>
      <c r="AX116">
        <v>1796.2356313727801</v>
      </c>
      <c r="AY116">
        <v>471.37968311892098</v>
      </c>
      <c r="AZ116">
        <v>2128.4048677640499</v>
      </c>
      <c r="BA116">
        <v>16056.676781340901</v>
      </c>
      <c r="BB116">
        <v>42892.205718477002</v>
      </c>
      <c r="BC116">
        <v>7335.7771912633498</v>
      </c>
      <c r="BD116">
        <v>2633.7493705331699</v>
      </c>
      <c r="BE116">
        <v>2908.5596458627001</v>
      </c>
      <c r="BF116">
        <v>2390.58428479548</v>
      </c>
      <c r="BG116">
        <v>671.18110199587898</v>
      </c>
      <c r="BH116">
        <v>10144.212223988299</v>
      </c>
      <c r="BI116">
        <v>3555.3387617477001</v>
      </c>
      <c r="BJ116">
        <v>4524.57244965874</v>
      </c>
      <c r="BK116">
        <v>567.78928121043498</v>
      </c>
      <c r="BL116">
        <v>4349.5657205992502</v>
      </c>
      <c r="BM116">
        <v>2616.7381242513302</v>
      </c>
      <c r="BN116">
        <v>353.42195971964901</v>
      </c>
      <c r="BO116">
        <v>1095.24311586318</v>
      </c>
      <c r="BP116">
        <v>88911.073754610799</v>
      </c>
      <c r="BQ116">
        <v>257144.72587059301</v>
      </c>
      <c r="BR116">
        <v>102733.34507944201</v>
      </c>
      <c r="BS116">
        <v>140217.58056691301</v>
      </c>
      <c r="BT116">
        <v>121247.893985961</v>
      </c>
      <c r="BU116">
        <v>627956.66866385401</v>
      </c>
      <c r="BV116">
        <v>13387.9977682914</v>
      </c>
      <c r="BW116">
        <v>9265.9517251010802</v>
      </c>
      <c r="BX116">
        <v>18338.6247186697</v>
      </c>
      <c r="BY116">
        <v>85918.927799130106</v>
      </c>
      <c r="BZ116">
        <v>13166.343098589399</v>
      </c>
      <c r="CA116">
        <v>5331.1625952767199</v>
      </c>
      <c r="CB116">
        <v>28417.924944497601</v>
      </c>
      <c r="CC116">
        <v>3691.1211310625999</v>
      </c>
      <c r="CD116">
        <v>2143.1707315425001</v>
      </c>
      <c r="CE116">
        <v>22881.8577292544</v>
      </c>
      <c r="CF116">
        <v>8600.4653946433591</v>
      </c>
      <c r="CG116">
        <v>2951.09720410709</v>
      </c>
      <c r="CH116">
        <v>6512.3449956044497</v>
      </c>
      <c r="CI116">
        <v>2413.2938448064701</v>
      </c>
      <c r="CJ116">
        <v>60395.303763915799</v>
      </c>
      <c r="CK116">
        <v>1318.00424172569</v>
      </c>
      <c r="CL116">
        <v>3358.19889682025</v>
      </c>
      <c r="CM116">
        <v>3576.84213727523</v>
      </c>
    </row>
    <row r="117" spans="1:91">
      <c r="A117" s="40" t="s">
        <v>316</v>
      </c>
      <c r="B117" s="7">
        <v>492</v>
      </c>
      <c r="C117" s="7">
        <v>4</v>
      </c>
      <c r="D117" s="5">
        <v>1</v>
      </c>
      <c r="E117" s="44">
        <v>356</v>
      </c>
      <c r="F117" s="7">
        <v>4</v>
      </c>
      <c r="G117">
        <v>2768.9364511291001</v>
      </c>
      <c r="H117">
        <v>428972.68161492102</v>
      </c>
      <c r="I117">
        <v>465710.28092584002</v>
      </c>
      <c r="J117">
        <v>924847.15192360803</v>
      </c>
      <c r="K117">
        <v>795302.953332718</v>
      </c>
      <c r="L117">
        <v>311587.14079851599</v>
      </c>
      <c r="M117">
        <v>164262.32449959201</v>
      </c>
      <c r="N117">
        <v>975171.40862642799</v>
      </c>
      <c r="O117">
        <v>156439.37971808499</v>
      </c>
      <c r="P117">
        <v>158218.098262769</v>
      </c>
      <c r="Q117">
        <v>80041.439343134203</v>
      </c>
      <c r="R117">
        <v>16894.0198569637</v>
      </c>
      <c r="S117">
        <v>176885.68227695001</v>
      </c>
      <c r="T117">
        <v>249582.98249884901</v>
      </c>
      <c r="U117">
        <v>341097.21451569302</v>
      </c>
      <c r="V117">
        <v>161173.740918294</v>
      </c>
      <c r="W117">
        <v>223872.480377142</v>
      </c>
      <c r="X117">
        <v>153162.396254786</v>
      </c>
      <c r="Y117">
        <v>224727.25291290099</v>
      </c>
      <c r="Z117">
        <v>36945.162662149</v>
      </c>
      <c r="AA117">
        <v>242975.74836758</v>
      </c>
      <c r="AB117">
        <v>211308.19899480301</v>
      </c>
      <c r="AC117">
        <v>51239.5564376334</v>
      </c>
      <c r="AD117">
        <v>121736.90217735599</v>
      </c>
      <c r="AE117">
        <v>26796.480955146701</v>
      </c>
      <c r="AF117">
        <v>97786.710490318394</v>
      </c>
      <c r="AG117">
        <v>475120.16344776202</v>
      </c>
      <c r="AH117">
        <v>28544.149456744501</v>
      </c>
      <c r="AI117">
        <v>16939.047637342399</v>
      </c>
      <c r="AJ117">
        <v>44320.034306864203</v>
      </c>
      <c r="AK117">
        <v>105019.19195605299</v>
      </c>
      <c r="AL117">
        <v>33845.526860098602</v>
      </c>
      <c r="AM117">
        <v>56218.001753422199</v>
      </c>
      <c r="AN117">
        <v>56898.404725697503</v>
      </c>
      <c r="AO117">
        <v>49339.403817425002</v>
      </c>
      <c r="AP117">
        <v>33360.637196111202</v>
      </c>
      <c r="AQ117">
        <v>141104.685248858</v>
      </c>
      <c r="AR117">
        <v>25850.781173743799</v>
      </c>
      <c r="AS117">
        <v>375434.17402332003</v>
      </c>
      <c r="AT117">
        <v>224815.68573164399</v>
      </c>
      <c r="AU117">
        <v>3394.3524995276298</v>
      </c>
      <c r="AV117">
        <v>6588.3722730379604</v>
      </c>
      <c r="AW117">
        <v>1170.4123646876601</v>
      </c>
      <c r="AX117">
        <v>2865.0650674885901</v>
      </c>
      <c r="AY117">
        <v>358.52752986625001</v>
      </c>
      <c r="AZ117">
        <v>2509.8490020548802</v>
      </c>
      <c r="BA117">
        <v>3526.9773249356999</v>
      </c>
      <c r="BB117">
        <v>14340.7242376799</v>
      </c>
      <c r="BC117">
        <v>2289.54775552614</v>
      </c>
      <c r="BD117">
        <v>1362.69977333668</v>
      </c>
      <c r="BE117">
        <v>1478.68195344072</v>
      </c>
      <c r="BF117">
        <v>2972.6547512891698</v>
      </c>
      <c r="BG117">
        <v>283.62009137856001</v>
      </c>
      <c r="BH117">
        <v>3243.46470642442</v>
      </c>
      <c r="BI117">
        <v>4194.60439879778</v>
      </c>
      <c r="BJ117">
        <v>3071.3132184926699</v>
      </c>
      <c r="BK117">
        <v>275.497743247453</v>
      </c>
      <c r="BL117">
        <v>2928.4484321974301</v>
      </c>
      <c r="BM117">
        <v>1766.2256516303601</v>
      </c>
      <c r="BN117">
        <v>102.586628633179</v>
      </c>
      <c r="BO117">
        <v>81.912674383467703</v>
      </c>
      <c r="BP117">
        <v>62774.526677559399</v>
      </c>
      <c r="BQ117">
        <v>62267.251035878202</v>
      </c>
      <c r="BR117">
        <v>29621.956661997399</v>
      </c>
      <c r="BS117">
        <v>65501.377229051301</v>
      </c>
      <c r="BT117">
        <v>54631.596479591499</v>
      </c>
      <c r="BU117">
        <v>182464.277563229</v>
      </c>
      <c r="BV117">
        <v>5913.7179711180297</v>
      </c>
      <c r="BW117">
        <v>5274.43073010442</v>
      </c>
      <c r="BX117">
        <v>18940.1735610459</v>
      </c>
      <c r="BY117">
        <v>9619.0645613839897</v>
      </c>
      <c r="BZ117">
        <v>9005.5896669524609</v>
      </c>
      <c r="CA117">
        <v>7822.0684285795496</v>
      </c>
      <c r="CB117">
        <v>4598.9910933553901</v>
      </c>
      <c r="CC117">
        <v>5998.5006823834201</v>
      </c>
      <c r="CD117">
        <v>3571.25729101553</v>
      </c>
      <c r="CE117">
        <v>2985.5795828617902</v>
      </c>
      <c r="CF117">
        <v>4515.1013923402998</v>
      </c>
      <c r="CG117">
        <v>2701.2759609893301</v>
      </c>
      <c r="CH117">
        <v>5327.9497525418301</v>
      </c>
      <c r="CI117">
        <v>1797.7679463229999</v>
      </c>
      <c r="CJ117">
        <v>4848.2939919599603</v>
      </c>
      <c r="CK117">
        <v>1076.88447260111</v>
      </c>
      <c r="CL117">
        <v>2922.0888571425398</v>
      </c>
      <c r="CM117">
        <v>892.87616854094199</v>
      </c>
    </row>
    <row r="118" spans="1:91">
      <c r="A118" s="39" t="s">
        <v>317</v>
      </c>
      <c r="B118" s="7">
        <v>360</v>
      </c>
      <c r="C118" s="7">
        <v>2</v>
      </c>
      <c r="D118" s="5">
        <v>1</v>
      </c>
      <c r="E118" s="46" t="s">
        <v>442</v>
      </c>
      <c r="F118" s="7">
        <v>1</v>
      </c>
      <c r="G118">
        <v>4370.8419871463302</v>
      </c>
      <c r="H118">
        <v>352376.379486377</v>
      </c>
      <c r="I118">
        <v>801099.13609031495</v>
      </c>
      <c r="J118">
        <v>588017.54637775</v>
      </c>
      <c r="K118">
        <v>1710873.99329389</v>
      </c>
      <c r="L118">
        <v>755374.93609244202</v>
      </c>
      <c r="M118">
        <v>497948.27955554402</v>
      </c>
      <c r="N118">
        <v>77914.764128789393</v>
      </c>
      <c r="O118">
        <v>315181.650875855</v>
      </c>
      <c r="P118">
        <v>208723.70158877599</v>
      </c>
      <c r="Q118">
        <v>319389.05441551103</v>
      </c>
      <c r="R118">
        <v>18737.312840139701</v>
      </c>
      <c r="S118">
        <v>787310.54311011406</v>
      </c>
      <c r="T118">
        <v>528911.90680301294</v>
      </c>
      <c r="U118">
        <v>254653.46942785801</v>
      </c>
      <c r="V118">
        <v>109100.68832893499</v>
      </c>
      <c r="W118">
        <v>203129.417763729</v>
      </c>
      <c r="X118">
        <v>233434.46621973999</v>
      </c>
      <c r="Y118">
        <v>61844.923967521601</v>
      </c>
      <c r="Z118">
        <v>37691.772726795003</v>
      </c>
      <c r="AA118">
        <v>307815.92727644503</v>
      </c>
      <c r="AB118">
        <v>313898.566867324</v>
      </c>
      <c r="AC118">
        <v>76740.623534323604</v>
      </c>
      <c r="AD118">
        <v>165904.74501352201</v>
      </c>
      <c r="AE118">
        <v>37882.6557190682</v>
      </c>
      <c r="AF118">
        <v>140850.95097286699</v>
      </c>
      <c r="AG118">
        <v>671241.91547155299</v>
      </c>
      <c r="AH118">
        <v>46081.554728690797</v>
      </c>
      <c r="AI118">
        <v>40860.0680357081</v>
      </c>
      <c r="AJ118">
        <v>61919.806255210897</v>
      </c>
      <c r="AK118">
        <v>138124.35637585999</v>
      </c>
      <c r="AL118">
        <v>119058.54618849501</v>
      </c>
      <c r="AM118">
        <v>186733.36097905101</v>
      </c>
      <c r="AN118">
        <v>187662.08593436799</v>
      </c>
      <c r="AO118">
        <v>114724.87810293501</v>
      </c>
      <c r="AP118">
        <v>42974.316406597703</v>
      </c>
      <c r="AQ118">
        <v>188405.90263570999</v>
      </c>
      <c r="AR118">
        <v>38278.633486412597</v>
      </c>
      <c r="AS118">
        <v>521075.574631917</v>
      </c>
      <c r="AT118">
        <v>351482.24909073499</v>
      </c>
      <c r="AU118">
        <v>3682.7885659001199</v>
      </c>
      <c r="AV118">
        <v>8160.7727502599701</v>
      </c>
      <c r="AW118">
        <v>1431.100871443</v>
      </c>
      <c r="AX118">
        <v>1058.2588050811</v>
      </c>
      <c r="AY118">
        <v>383.978747534099</v>
      </c>
      <c r="AZ118">
        <v>2680.5922757375401</v>
      </c>
      <c r="BA118">
        <v>12757.291103630199</v>
      </c>
      <c r="BB118">
        <v>11868.011374829301</v>
      </c>
      <c r="BC118">
        <v>3703.0161103712499</v>
      </c>
      <c r="BD118">
        <v>3314.91069906846</v>
      </c>
      <c r="BE118">
        <v>609.33430074970897</v>
      </c>
      <c r="BF118">
        <v>491.80949801336902</v>
      </c>
      <c r="BG118">
        <v>217.90388314111601</v>
      </c>
      <c r="BH118">
        <v>7398.3112814718497</v>
      </c>
      <c r="BI118">
        <v>704.65526202936201</v>
      </c>
      <c r="BJ118">
        <v>1466.2594725820099</v>
      </c>
      <c r="BK118">
        <v>206.814938169154</v>
      </c>
      <c r="BL118">
        <v>1349.0630096754501</v>
      </c>
      <c r="BM118">
        <v>182.96127912710099</v>
      </c>
      <c r="BN118">
        <v>80.043059961354302</v>
      </c>
      <c r="BO118">
        <v>523.39327642672299</v>
      </c>
      <c r="BP118">
        <v>78643.169261205097</v>
      </c>
      <c r="BQ118">
        <v>98749.595597706997</v>
      </c>
      <c r="BR118">
        <v>50352.892037596102</v>
      </c>
      <c r="BS118">
        <v>86025.211263455407</v>
      </c>
      <c r="BT118">
        <v>65198.864109164599</v>
      </c>
      <c r="BU118">
        <v>261335.536239999</v>
      </c>
      <c r="BV118">
        <v>8582.3017672693695</v>
      </c>
      <c r="BW118">
        <v>5301.9882859807503</v>
      </c>
      <c r="BX118">
        <v>12305.0592543772</v>
      </c>
      <c r="BY118">
        <v>14331.412169012799</v>
      </c>
      <c r="BZ118">
        <v>9357.5509172580696</v>
      </c>
      <c r="CA118">
        <v>4776.82722864671</v>
      </c>
      <c r="CB118">
        <v>22718.406810969002</v>
      </c>
      <c r="CC118">
        <v>3080.1851749735401</v>
      </c>
      <c r="CD118">
        <v>1820.55662567881</v>
      </c>
      <c r="CE118">
        <v>18785.173758720499</v>
      </c>
      <c r="CF118">
        <v>5229.7880230651199</v>
      </c>
      <c r="CG118">
        <v>2006.9455582701701</v>
      </c>
      <c r="CH118">
        <v>5192.6084944615204</v>
      </c>
      <c r="CI118">
        <v>1806.0151978752101</v>
      </c>
      <c r="CJ118">
        <v>4149.0307353715998</v>
      </c>
      <c r="CK118">
        <v>1023.09837410588</v>
      </c>
      <c r="CL118">
        <v>3799.33409509273</v>
      </c>
      <c r="CM118">
        <v>896.15207496843504</v>
      </c>
    </row>
    <row r="119" spans="1:91">
      <c r="A119" s="39" t="s">
        <v>318</v>
      </c>
      <c r="B119" s="7">
        <v>356</v>
      </c>
      <c r="C119" s="7">
        <v>1</v>
      </c>
      <c r="D119" s="5">
        <v>1</v>
      </c>
      <c r="E119" s="46">
        <v>502</v>
      </c>
      <c r="F119" s="7">
        <v>4</v>
      </c>
      <c r="G119">
        <v>3946.3168642997998</v>
      </c>
      <c r="H119">
        <v>616778.41558062402</v>
      </c>
      <c r="I119">
        <v>649146.60272977396</v>
      </c>
      <c r="J119">
        <v>1147521.1101804001</v>
      </c>
      <c r="K119">
        <v>1344185.28975223</v>
      </c>
      <c r="L119">
        <v>508604.44173169602</v>
      </c>
      <c r="M119">
        <v>259042.545170005</v>
      </c>
      <c r="N119">
        <v>1225835.7491766801</v>
      </c>
      <c r="O119">
        <v>61856.242013034003</v>
      </c>
      <c r="P119">
        <v>208365.628731579</v>
      </c>
      <c r="Q119">
        <v>122061.600934203</v>
      </c>
      <c r="R119">
        <v>27373.675711259999</v>
      </c>
      <c r="S119">
        <v>248433.374112007</v>
      </c>
      <c r="T119">
        <v>361843.94817722001</v>
      </c>
      <c r="U119">
        <v>595038.65685505397</v>
      </c>
      <c r="V119">
        <v>203907.07089384299</v>
      </c>
      <c r="W119">
        <v>302378.37273391098</v>
      </c>
      <c r="X119">
        <v>227523.00601458599</v>
      </c>
      <c r="Y119">
        <v>286700.41818828898</v>
      </c>
      <c r="Z119">
        <v>56578.446201753897</v>
      </c>
      <c r="AA119">
        <v>358019.811640364</v>
      </c>
      <c r="AB119">
        <v>599714.10765073402</v>
      </c>
      <c r="AC119">
        <v>75755.193988415806</v>
      </c>
      <c r="AD119">
        <v>178435.19383370501</v>
      </c>
      <c r="AE119">
        <v>41316.5874527833</v>
      </c>
      <c r="AF119">
        <v>146960.44819747299</v>
      </c>
      <c r="AG119">
        <v>707437.91265528405</v>
      </c>
      <c r="AH119">
        <v>47563.748970671499</v>
      </c>
      <c r="AI119">
        <v>35386.532629745401</v>
      </c>
      <c r="AJ119">
        <v>63788.8996485065</v>
      </c>
      <c r="AK119">
        <v>132328.03881160499</v>
      </c>
      <c r="AL119">
        <v>44981.797539459003</v>
      </c>
      <c r="AM119">
        <v>96878.248063528095</v>
      </c>
      <c r="AN119">
        <v>98216.444639801499</v>
      </c>
      <c r="AO119">
        <v>75300.980090891404</v>
      </c>
      <c r="AP119">
        <v>47736.251625034303</v>
      </c>
      <c r="AQ119">
        <v>202519.85489010901</v>
      </c>
      <c r="AR119">
        <v>41258.2281899105</v>
      </c>
      <c r="AS119">
        <v>563965.34635973105</v>
      </c>
      <c r="AT119">
        <v>338467.20711062697</v>
      </c>
      <c r="AU119">
        <v>4886.7759811713004</v>
      </c>
      <c r="AV119">
        <v>9606.1848495410104</v>
      </c>
      <c r="AW119">
        <v>2211.2820413229401</v>
      </c>
      <c r="AX119">
        <v>2441.27164417822</v>
      </c>
      <c r="AY119">
        <v>809.49505761505395</v>
      </c>
      <c r="AZ119">
        <v>11140.064926904901</v>
      </c>
      <c r="BA119">
        <v>5080.6796075113998</v>
      </c>
      <c r="BB119">
        <v>18415.015143819699</v>
      </c>
      <c r="BC119">
        <v>2684.2801308666599</v>
      </c>
      <c r="BD119">
        <v>1852.2834799416401</v>
      </c>
      <c r="BE119">
        <v>2237.8698684616502</v>
      </c>
      <c r="BF119">
        <v>3362.6251731758198</v>
      </c>
      <c r="BG119">
        <v>619.161603769154</v>
      </c>
      <c r="BH119">
        <v>3038.8304169123899</v>
      </c>
      <c r="BI119">
        <v>5135.3521300205302</v>
      </c>
      <c r="BJ119">
        <v>10598.8192869386</v>
      </c>
      <c r="BK119">
        <v>864.91718730718003</v>
      </c>
      <c r="BL119">
        <v>10305.432909233799</v>
      </c>
      <c r="BM119">
        <v>3319.3552828597499</v>
      </c>
      <c r="BN119">
        <v>175.897612642886</v>
      </c>
      <c r="BO119">
        <v>9.6442344574370598</v>
      </c>
      <c r="BP119">
        <v>95979.938715307697</v>
      </c>
      <c r="BQ119">
        <v>96033.564311309499</v>
      </c>
      <c r="BR119">
        <v>46311.0089764195</v>
      </c>
      <c r="BS119">
        <v>96981.352550137904</v>
      </c>
      <c r="BT119">
        <v>81732.662099007997</v>
      </c>
      <c r="BU119">
        <v>273140.06451719702</v>
      </c>
      <c r="BV119">
        <v>8207.7969882349807</v>
      </c>
      <c r="BW119">
        <v>7179.9125846203797</v>
      </c>
      <c r="BX119">
        <v>10599.2456411892</v>
      </c>
      <c r="BY119">
        <v>8083.5206627327298</v>
      </c>
      <c r="BZ119">
        <v>21433.630639970401</v>
      </c>
      <c r="CA119">
        <v>8173.9193725719997</v>
      </c>
      <c r="CB119">
        <v>7157.51559248783</v>
      </c>
      <c r="CC119">
        <v>5479.57311913166</v>
      </c>
      <c r="CD119">
        <v>3510.1412314865402</v>
      </c>
      <c r="CE119">
        <v>4735.0177201216402</v>
      </c>
      <c r="CF119">
        <v>6258.4189783962302</v>
      </c>
      <c r="CG119">
        <v>5020.11562368465</v>
      </c>
      <c r="CH119">
        <v>5806.3709685850399</v>
      </c>
      <c r="CI119">
        <v>2897.0787285465899</v>
      </c>
      <c r="CJ119">
        <v>6008.2519192482296</v>
      </c>
      <c r="CK119">
        <v>2116.3912654017499</v>
      </c>
      <c r="CL119">
        <v>4678.8890960942499</v>
      </c>
      <c r="CM119">
        <v>1159.5423608013</v>
      </c>
    </row>
    <row r="120" spans="1:91">
      <c r="A120" s="40" t="s">
        <v>319</v>
      </c>
      <c r="B120" s="7">
        <v>356</v>
      </c>
      <c r="C120" s="7">
        <v>1</v>
      </c>
      <c r="D120" s="5">
        <v>1</v>
      </c>
      <c r="E120" s="46">
        <v>361</v>
      </c>
      <c r="F120" s="7">
        <v>2</v>
      </c>
      <c r="G120">
        <v>2848.7897483557399</v>
      </c>
      <c r="H120">
        <v>335750.61575415102</v>
      </c>
      <c r="I120">
        <v>423881.72636854398</v>
      </c>
      <c r="J120">
        <v>454026.030677773</v>
      </c>
      <c r="K120">
        <v>1537426.1907957001</v>
      </c>
      <c r="L120">
        <v>663557.44701331004</v>
      </c>
      <c r="M120">
        <v>431591.06791792199</v>
      </c>
      <c r="N120">
        <v>72950.704260618004</v>
      </c>
      <c r="O120">
        <v>55905.706394526103</v>
      </c>
      <c r="P120">
        <v>191190.67557605999</v>
      </c>
      <c r="Q120">
        <v>913675.11929045001</v>
      </c>
      <c r="R120">
        <v>25696.479813445301</v>
      </c>
      <c r="S120">
        <v>653859.67679949303</v>
      </c>
      <c r="T120">
        <v>193526.792608277</v>
      </c>
      <c r="U120">
        <v>312246.55273256701</v>
      </c>
      <c r="V120">
        <v>95373.159745759898</v>
      </c>
      <c r="W120">
        <v>184997.28621472701</v>
      </c>
      <c r="X120">
        <v>197389.350658223</v>
      </c>
      <c r="Y120">
        <v>55414.980624633601</v>
      </c>
      <c r="Z120">
        <v>30365.475489831999</v>
      </c>
      <c r="AA120">
        <v>253962.172164299</v>
      </c>
      <c r="AB120">
        <v>246923.43588686801</v>
      </c>
      <c r="AC120">
        <v>66077.243805708393</v>
      </c>
      <c r="AD120">
        <v>154044.14478732899</v>
      </c>
      <c r="AE120">
        <v>34757.273494692097</v>
      </c>
      <c r="AF120">
        <v>128444.52356708801</v>
      </c>
      <c r="AG120">
        <v>601183.01823517797</v>
      </c>
      <c r="AH120">
        <v>46752.630087313803</v>
      </c>
      <c r="AI120">
        <v>43008.744175934196</v>
      </c>
      <c r="AJ120">
        <v>55090.052034536297</v>
      </c>
      <c r="AK120">
        <v>115478.230014858</v>
      </c>
      <c r="AL120">
        <v>107254.436620277</v>
      </c>
      <c r="AM120">
        <v>155831.66375728699</v>
      </c>
      <c r="AN120">
        <v>156693.75452659599</v>
      </c>
      <c r="AO120">
        <v>99535.445318206301</v>
      </c>
      <c r="AP120">
        <v>52744.085811698998</v>
      </c>
      <c r="AQ120">
        <v>172404.95118228201</v>
      </c>
      <c r="AR120">
        <v>92068.175595039196</v>
      </c>
      <c r="AS120">
        <v>470877.821212999</v>
      </c>
      <c r="AT120">
        <v>343695.30880629201</v>
      </c>
      <c r="AU120">
        <v>2864.6151301342802</v>
      </c>
      <c r="AV120">
        <v>8792.7390229642406</v>
      </c>
      <c r="AW120">
        <v>1422.9810989187899</v>
      </c>
      <c r="AX120">
        <v>1647.17097451828</v>
      </c>
      <c r="AY120">
        <v>597.19116714646896</v>
      </c>
      <c r="AZ120">
        <v>872.487365146907</v>
      </c>
      <c r="BA120">
        <v>7753.0572902837803</v>
      </c>
      <c r="BB120">
        <v>11024.274957839199</v>
      </c>
      <c r="BC120">
        <v>1875.37372557708</v>
      </c>
      <c r="BD120">
        <v>1594.3155900900799</v>
      </c>
      <c r="BE120">
        <v>1852.9875889769301</v>
      </c>
      <c r="BF120">
        <v>928.63555177232502</v>
      </c>
      <c r="BG120">
        <v>325.66087176839602</v>
      </c>
      <c r="BH120">
        <v>2569.12767618012</v>
      </c>
      <c r="BI120">
        <v>1212.07781699007</v>
      </c>
      <c r="BJ120">
        <v>4205.7918909377704</v>
      </c>
      <c r="BK120">
        <v>618.98272136564003</v>
      </c>
      <c r="BL120">
        <v>4050.30819078882</v>
      </c>
      <c r="BM120">
        <v>2347.0266852293498</v>
      </c>
      <c r="BN120">
        <v>189.154425176118</v>
      </c>
      <c r="BO120">
        <v>36.208452209049099</v>
      </c>
      <c r="BP120">
        <v>78759.323274497903</v>
      </c>
      <c r="BQ120">
        <v>83779.883301738693</v>
      </c>
      <c r="BR120">
        <v>40480.992109729501</v>
      </c>
      <c r="BS120">
        <v>81116.391429195093</v>
      </c>
      <c r="BT120">
        <v>68717.830364259105</v>
      </c>
      <c r="BU120">
        <v>235219.74981434201</v>
      </c>
      <c r="BV120">
        <v>7176.6365817470296</v>
      </c>
      <c r="BW120">
        <v>5674.1789483624198</v>
      </c>
      <c r="BX120">
        <v>9242.7033651837701</v>
      </c>
      <c r="BY120">
        <v>8744.9689083012108</v>
      </c>
      <c r="BZ120">
        <v>12406.646308871001</v>
      </c>
      <c r="CA120">
        <v>4602.5324426962397</v>
      </c>
      <c r="CB120">
        <v>15779.2149150967</v>
      </c>
      <c r="CC120">
        <v>2992.3885616400798</v>
      </c>
      <c r="CD120">
        <v>1694.6355347364799</v>
      </c>
      <c r="CE120">
        <v>12727.1269980003</v>
      </c>
      <c r="CF120">
        <v>4631.9404666800001</v>
      </c>
      <c r="CG120">
        <v>3781.5457931378401</v>
      </c>
      <c r="CH120">
        <v>2837.0713908468902</v>
      </c>
      <c r="CI120">
        <v>2400.9076027771398</v>
      </c>
      <c r="CJ120">
        <v>19127.833999990598</v>
      </c>
      <c r="CK120">
        <v>1530.6834214969001</v>
      </c>
      <c r="CL120">
        <v>3867.8067036109201</v>
      </c>
      <c r="CM120">
        <v>996.34723461979002</v>
      </c>
    </row>
    <row r="121" spans="1:91">
      <c r="A121" s="39" t="s">
        <v>320</v>
      </c>
      <c r="B121" s="7">
        <v>361</v>
      </c>
      <c r="C121" s="7">
        <v>3</v>
      </c>
      <c r="D121" s="5">
        <v>1</v>
      </c>
      <c r="E121" s="44">
        <v>360</v>
      </c>
      <c r="F121" s="7">
        <v>3</v>
      </c>
      <c r="G121">
        <v>2513.3288659542</v>
      </c>
      <c r="H121">
        <v>284193.79121836199</v>
      </c>
      <c r="I121">
        <v>333445.49794587598</v>
      </c>
      <c r="J121">
        <v>339175.84369790199</v>
      </c>
      <c r="K121">
        <v>1495894.7373079699</v>
      </c>
      <c r="L121">
        <v>691480.73953288805</v>
      </c>
      <c r="M121">
        <v>514311.01704774599</v>
      </c>
      <c r="N121">
        <v>56305.051997826798</v>
      </c>
      <c r="O121">
        <v>160681.16764204</v>
      </c>
      <c r="P121">
        <v>176003.55217296301</v>
      </c>
      <c r="Q121">
        <v>907351.40773881006</v>
      </c>
      <c r="R121">
        <v>19215.4980109768</v>
      </c>
      <c r="S121">
        <v>736844.68546793796</v>
      </c>
      <c r="T121">
        <v>147127.77136430299</v>
      </c>
      <c r="U121">
        <v>305786.94676661497</v>
      </c>
      <c r="V121">
        <v>91642.141752299605</v>
      </c>
      <c r="W121">
        <v>173205.15454887401</v>
      </c>
      <c r="X121">
        <v>220023.98305659299</v>
      </c>
      <c r="Y121">
        <v>49741.715857481802</v>
      </c>
      <c r="Z121">
        <v>134814.19606011201</v>
      </c>
      <c r="AA121">
        <v>229340.531439882</v>
      </c>
      <c r="AB121">
        <v>238939.93050711101</v>
      </c>
      <c r="AC121">
        <v>71097.824414845294</v>
      </c>
      <c r="AD121">
        <v>142122.05321043899</v>
      </c>
      <c r="AE121">
        <v>31794.022542035698</v>
      </c>
      <c r="AF121">
        <v>120708.907543291</v>
      </c>
      <c r="AG121">
        <v>601026.36443384504</v>
      </c>
      <c r="AH121">
        <v>39385.6718891563</v>
      </c>
      <c r="AI121">
        <v>45171.396963549902</v>
      </c>
      <c r="AJ121">
        <v>49957.221186674098</v>
      </c>
      <c r="AK121">
        <v>144542.06181425799</v>
      </c>
      <c r="AL121">
        <v>137034.21463074299</v>
      </c>
      <c r="AM121">
        <v>195608.01513979799</v>
      </c>
      <c r="AN121">
        <v>196229.71297937201</v>
      </c>
      <c r="AO121">
        <v>115947.284383523</v>
      </c>
      <c r="AP121">
        <v>52641.214615144097</v>
      </c>
      <c r="AQ121">
        <v>158681.229317569</v>
      </c>
      <c r="AR121">
        <v>84826.1149937554</v>
      </c>
      <c r="AS121">
        <v>366685.35033049301</v>
      </c>
      <c r="AT121">
        <v>333149.14735895098</v>
      </c>
      <c r="AU121">
        <v>2271.6293269943599</v>
      </c>
      <c r="AV121">
        <v>15001.5347818304</v>
      </c>
      <c r="AW121">
        <v>707.55986611138201</v>
      </c>
      <c r="AX121">
        <v>1970.87040460874</v>
      </c>
      <c r="AY121">
        <v>1494.6918513028299</v>
      </c>
      <c r="AZ121">
        <v>608.27630233261596</v>
      </c>
      <c r="BA121">
        <v>8805.4808293729002</v>
      </c>
      <c r="BB121">
        <v>8145.0585439606102</v>
      </c>
      <c r="BC121">
        <v>2012.57498353762</v>
      </c>
      <c r="BD121">
        <v>2317.02159901286</v>
      </c>
      <c r="BE121">
        <v>365.95856718865798</v>
      </c>
      <c r="BF121">
        <v>509.79252895612399</v>
      </c>
      <c r="BG121">
        <v>205.760346638031</v>
      </c>
      <c r="BH121">
        <v>2231.50926446623</v>
      </c>
      <c r="BI121">
        <v>689.359890652079</v>
      </c>
      <c r="BJ121">
        <v>2822.5243917863399</v>
      </c>
      <c r="BK121">
        <v>1780.15406970443</v>
      </c>
      <c r="BL121">
        <v>2616.4389576182598</v>
      </c>
      <c r="BM121">
        <v>218.13969155548801</v>
      </c>
      <c r="BN121">
        <v>108.768916556261</v>
      </c>
      <c r="BO121">
        <v>310.22465225154502</v>
      </c>
      <c r="BP121">
        <v>55693.42131618</v>
      </c>
      <c r="BQ121">
        <v>102375.09998450799</v>
      </c>
      <c r="BR121">
        <v>52123.915403095103</v>
      </c>
      <c r="BS121">
        <v>81907.386017918499</v>
      </c>
      <c r="BT121">
        <v>57025.550052367304</v>
      </c>
      <c r="BU121">
        <v>249654.00579069901</v>
      </c>
      <c r="BV121">
        <v>6408.5199305276601</v>
      </c>
      <c r="BW121">
        <v>4858.8060663350698</v>
      </c>
      <c r="BX121">
        <v>8993.8438926462295</v>
      </c>
      <c r="BY121">
        <v>8335.7176966542393</v>
      </c>
      <c r="BZ121">
        <v>7128.7338264658201</v>
      </c>
      <c r="CA121">
        <v>4270.8384862644798</v>
      </c>
      <c r="CB121">
        <v>19825.1709794731</v>
      </c>
      <c r="CC121">
        <v>2581.0506284430999</v>
      </c>
      <c r="CD121">
        <v>1450.522028821</v>
      </c>
      <c r="CE121">
        <v>15120.0691394601</v>
      </c>
      <c r="CF121">
        <v>3897.5991380064202</v>
      </c>
      <c r="CG121">
        <v>1853.83621007224</v>
      </c>
      <c r="CH121">
        <v>2115.8620547434298</v>
      </c>
      <c r="CI121">
        <v>2363.3294011011199</v>
      </c>
      <c r="CJ121">
        <v>15715.062854940999</v>
      </c>
      <c r="CK121">
        <v>3109.3813259674998</v>
      </c>
      <c r="CL121">
        <v>3863.8819856187301</v>
      </c>
      <c r="CM121">
        <v>847.25896298190196</v>
      </c>
    </row>
    <row r="122" spans="1:91">
      <c r="A122" s="39" t="s">
        <v>321</v>
      </c>
      <c r="B122" s="7">
        <v>492</v>
      </c>
      <c r="C122" s="7">
        <v>4</v>
      </c>
      <c r="D122" s="5">
        <v>1</v>
      </c>
      <c r="E122" s="44">
        <v>361</v>
      </c>
      <c r="F122">
        <v>3</v>
      </c>
      <c r="G122">
        <v>2443.65058820781</v>
      </c>
      <c r="H122">
        <v>281522.54586102301</v>
      </c>
      <c r="I122">
        <v>362541.257427915</v>
      </c>
      <c r="J122">
        <v>386001.10039637401</v>
      </c>
      <c r="K122">
        <v>1303086.83506179</v>
      </c>
      <c r="L122">
        <v>568970.15591341106</v>
      </c>
      <c r="M122">
        <v>369002.07526462199</v>
      </c>
      <c r="N122">
        <v>52925.180121033503</v>
      </c>
      <c r="O122">
        <v>164251.07901179101</v>
      </c>
      <c r="P122">
        <v>169901.02413658201</v>
      </c>
      <c r="Q122">
        <v>779090.57112456404</v>
      </c>
      <c r="R122">
        <v>22054.2222723337</v>
      </c>
      <c r="S122">
        <v>562893.93046265701</v>
      </c>
      <c r="T122">
        <v>161412.59451679501</v>
      </c>
      <c r="U122">
        <v>269755.54856099503</v>
      </c>
      <c r="V122">
        <v>80260.080353643207</v>
      </c>
      <c r="W122">
        <v>156317.45535306801</v>
      </c>
      <c r="X122">
        <v>168841.97671486001</v>
      </c>
      <c r="Y122">
        <v>45656.631906738803</v>
      </c>
      <c r="Z122">
        <v>38942.861838597397</v>
      </c>
      <c r="AA122">
        <v>217395.327413719</v>
      </c>
      <c r="AB122">
        <v>210624.13643981999</v>
      </c>
      <c r="AC122">
        <v>56489.820296898099</v>
      </c>
      <c r="AD122">
        <v>131989.29783471499</v>
      </c>
      <c r="AE122">
        <v>29116.871109687501</v>
      </c>
      <c r="AF122">
        <v>108763.967876624</v>
      </c>
      <c r="AG122">
        <v>512697.36500407499</v>
      </c>
      <c r="AH122">
        <v>39178.8707623347</v>
      </c>
      <c r="AI122">
        <v>37391.660769961301</v>
      </c>
      <c r="AJ122">
        <v>47538.717088430698</v>
      </c>
      <c r="AK122">
        <v>104995.85603188101</v>
      </c>
      <c r="AL122">
        <v>93738.000381976904</v>
      </c>
      <c r="AM122">
        <v>134077.305285596</v>
      </c>
      <c r="AN122">
        <v>134483.61536627301</v>
      </c>
      <c r="AO122">
        <v>84256.415540338494</v>
      </c>
      <c r="AP122">
        <v>44965.778516214297</v>
      </c>
      <c r="AQ122">
        <v>147597.31653290501</v>
      </c>
      <c r="AR122">
        <v>83542.955052098507</v>
      </c>
      <c r="AS122">
        <v>399820.17436047801</v>
      </c>
      <c r="AT122">
        <v>291188.09126574697</v>
      </c>
      <c r="AU122">
        <v>2522.6192246524101</v>
      </c>
      <c r="AV122">
        <v>7809.8636447528997</v>
      </c>
      <c r="AW122">
        <v>1019.65835325042</v>
      </c>
      <c r="AX122">
        <v>1260.9845116209101</v>
      </c>
      <c r="AY122">
        <v>579.71092707387299</v>
      </c>
      <c r="AZ122">
        <v>1008.57845951715</v>
      </c>
      <c r="BA122">
        <v>6695.2085099556598</v>
      </c>
      <c r="BB122">
        <v>9469.8657133090801</v>
      </c>
      <c r="BC122">
        <v>1634.4415733621099</v>
      </c>
      <c r="BD122">
        <v>1438.78598980467</v>
      </c>
      <c r="BE122">
        <v>1557.8026143531699</v>
      </c>
      <c r="BF122">
        <v>768.36674952611702</v>
      </c>
      <c r="BG122">
        <v>310.958379934601</v>
      </c>
      <c r="BH122">
        <v>1926.6710601464699</v>
      </c>
      <c r="BI122">
        <v>971.19544087319298</v>
      </c>
      <c r="BJ122">
        <v>3369.92403981391</v>
      </c>
      <c r="BK122">
        <v>371.46318562648901</v>
      </c>
      <c r="BL122">
        <v>3235.3464820409099</v>
      </c>
      <c r="BM122">
        <v>1864.00461179836</v>
      </c>
      <c r="BN122">
        <v>124.21610526643499</v>
      </c>
      <c r="BO122">
        <v>71.2281809489659</v>
      </c>
      <c r="BP122">
        <v>66484.960858638806</v>
      </c>
      <c r="BQ122">
        <v>70910.939476818399</v>
      </c>
      <c r="BR122">
        <v>33736.494551612101</v>
      </c>
      <c r="BS122">
        <v>68699.565576966706</v>
      </c>
      <c r="BT122">
        <v>58431.349013999097</v>
      </c>
      <c r="BU122">
        <v>200150.24872071401</v>
      </c>
      <c r="BV122">
        <v>7210.7044926049803</v>
      </c>
      <c r="BW122">
        <v>5131.28064306748</v>
      </c>
      <c r="BX122">
        <v>8605.6367869369005</v>
      </c>
      <c r="BY122">
        <v>26512.2173288087</v>
      </c>
      <c r="BZ122">
        <v>10179.012155590101</v>
      </c>
      <c r="CA122">
        <v>3662.5814325210799</v>
      </c>
      <c r="CB122">
        <v>13432.298991105101</v>
      </c>
      <c r="CC122">
        <v>2646.9624892349502</v>
      </c>
      <c r="CD122">
        <v>1385.2123332214401</v>
      </c>
      <c r="CE122">
        <v>10936.875074719201</v>
      </c>
      <c r="CF122">
        <v>3951.1951375220101</v>
      </c>
      <c r="CG122">
        <v>3153.47910517325</v>
      </c>
      <c r="CH122">
        <v>2187.3426066622801</v>
      </c>
      <c r="CI122">
        <v>2055.48304288902</v>
      </c>
      <c r="CJ122">
        <v>16319.860307241401</v>
      </c>
      <c r="CK122">
        <v>1237.0998171085701</v>
      </c>
      <c r="CL122">
        <v>3469.2654370851301</v>
      </c>
      <c r="CM122">
        <v>1155.7000954601699</v>
      </c>
    </row>
    <row r="123" spans="1:91">
      <c r="A123" s="40" t="s">
        <v>322</v>
      </c>
      <c r="B123" s="7">
        <v>360</v>
      </c>
      <c r="C123" s="7">
        <v>2</v>
      </c>
      <c r="D123" s="5">
        <v>1</v>
      </c>
      <c r="E123" s="46">
        <v>361</v>
      </c>
      <c r="F123" s="7">
        <v>1</v>
      </c>
      <c r="G123">
        <v>2071.2549497766599</v>
      </c>
      <c r="H123">
        <v>233175.732336071</v>
      </c>
      <c r="I123">
        <v>299497.73355688399</v>
      </c>
      <c r="J123">
        <v>320595.86733405798</v>
      </c>
      <c r="K123">
        <v>1081018.1079641001</v>
      </c>
      <c r="L123">
        <v>474501.40084618703</v>
      </c>
      <c r="M123">
        <v>304223.49193309102</v>
      </c>
      <c r="N123">
        <v>42660.259559350103</v>
      </c>
      <c r="O123">
        <v>138505.21378139299</v>
      </c>
      <c r="P123">
        <v>137393.39652669299</v>
      </c>
      <c r="Q123">
        <v>644696.95705897897</v>
      </c>
      <c r="R123">
        <v>18545.6754325252</v>
      </c>
      <c r="S123">
        <v>473294.26543936599</v>
      </c>
      <c r="T123">
        <v>130063.98463529701</v>
      </c>
      <c r="U123">
        <v>221590.15475326101</v>
      </c>
      <c r="V123">
        <v>66263.167139103898</v>
      </c>
      <c r="W123">
        <v>129844.74678143499</v>
      </c>
      <c r="X123">
        <v>141454.16029175799</v>
      </c>
      <c r="Y123">
        <v>37867.9687982057</v>
      </c>
      <c r="Z123">
        <v>116474.946483512</v>
      </c>
      <c r="AA123">
        <v>179690.73306549899</v>
      </c>
      <c r="AB123">
        <v>174273.94469979699</v>
      </c>
      <c r="AC123">
        <v>47242.305879846099</v>
      </c>
      <c r="AD123">
        <v>110320.64239444501</v>
      </c>
      <c r="AE123">
        <v>23463.841406015101</v>
      </c>
      <c r="AF123">
        <v>89932.512205733306</v>
      </c>
      <c r="AG123">
        <v>427356.82376497198</v>
      </c>
      <c r="AH123">
        <v>31771.113903047601</v>
      </c>
      <c r="AI123">
        <v>31006.0148386498</v>
      </c>
      <c r="AJ123">
        <v>39289.7788742681</v>
      </c>
      <c r="AK123">
        <v>85356.157662179801</v>
      </c>
      <c r="AL123">
        <v>77404.341270158999</v>
      </c>
      <c r="AM123">
        <v>111282.648859885</v>
      </c>
      <c r="AN123">
        <v>111415.338021084</v>
      </c>
      <c r="AO123">
        <v>69073.702060908705</v>
      </c>
      <c r="AP123">
        <v>36724.007748872602</v>
      </c>
      <c r="AQ123">
        <v>124595.434320236</v>
      </c>
      <c r="AR123">
        <v>70874.881868584707</v>
      </c>
      <c r="AS123">
        <v>328787.61644565099</v>
      </c>
      <c r="AT123">
        <v>240964.43368767499</v>
      </c>
      <c r="AU123">
        <v>2115.1925566815098</v>
      </c>
      <c r="AV123">
        <v>6066.1672011683904</v>
      </c>
      <c r="AW123">
        <v>1206.9255096501699</v>
      </c>
      <c r="AX123">
        <v>1206.7439785041199</v>
      </c>
      <c r="AY123">
        <v>452.35945682902297</v>
      </c>
      <c r="AZ123">
        <v>924.35075601365395</v>
      </c>
      <c r="BA123">
        <v>5659.19276530772</v>
      </c>
      <c r="BB123">
        <v>7857.2512081249997</v>
      </c>
      <c r="BC123">
        <v>1265.1367072395799</v>
      </c>
      <c r="BD123">
        <v>1225.9718211529</v>
      </c>
      <c r="BE123">
        <v>1348.02500866485</v>
      </c>
      <c r="BF123">
        <v>783.08010259461605</v>
      </c>
      <c r="BG123">
        <v>263.69237351074298</v>
      </c>
      <c r="BH123">
        <v>1838.92397184078</v>
      </c>
      <c r="BI123">
        <v>963.39690794061096</v>
      </c>
      <c r="BJ123">
        <v>3028.16026434382</v>
      </c>
      <c r="BK123">
        <v>278.06460832786303</v>
      </c>
      <c r="BL123">
        <v>2878.7864170411999</v>
      </c>
      <c r="BM123">
        <v>1797.22970280604</v>
      </c>
      <c r="BN123">
        <v>101.859319907947</v>
      </c>
      <c r="BO123">
        <v>168.62096513022999</v>
      </c>
      <c r="BP123">
        <v>53834.692549178297</v>
      </c>
      <c r="BQ123">
        <v>58927.394349507798</v>
      </c>
      <c r="BR123">
        <v>28255.805783941101</v>
      </c>
      <c r="BS123">
        <v>57143.221063314901</v>
      </c>
      <c r="BT123">
        <v>48599.537803119303</v>
      </c>
      <c r="BU123">
        <v>166274.166911974</v>
      </c>
      <c r="BV123">
        <v>5372.3241984935003</v>
      </c>
      <c r="BW123">
        <v>4720.3197838532396</v>
      </c>
      <c r="BX123">
        <v>23207.4690028966</v>
      </c>
      <c r="BY123">
        <v>8318.1680659518697</v>
      </c>
      <c r="BZ123">
        <v>8111.4280414559398</v>
      </c>
      <c r="CA123">
        <v>3060.5454171311299</v>
      </c>
      <c r="CB123">
        <v>10611.0920822649</v>
      </c>
      <c r="CC123">
        <v>1908.3617494478401</v>
      </c>
      <c r="CD123">
        <v>1073.02305461488</v>
      </c>
      <c r="CE123">
        <v>8807.5780981055996</v>
      </c>
      <c r="CF123">
        <v>3436.9154129888602</v>
      </c>
      <c r="CG123">
        <v>2493.4200604396201</v>
      </c>
      <c r="CH123">
        <v>1661.54024669978</v>
      </c>
      <c r="CI123">
        <v>1571.27369217405</v>
      </c>
      <c r="CJ123">
        <v>13821.457546568001</v>
      </c>
      <c r="CK123">
        <v>1126.4812459663301</v>
      </c>
      <c r="CL123">
        <v>2600.90602376887</v>
      </c>
      <c r="CM123">
        <v>850.98840271636698</v>
      </c>
    </row>
    <row r="124" spans="1:91">
      <c r="A124" s="39" t="s">
        <v>323</v>
      </c>
      <c r="B124" s="7">
        <v>492</v>
      </c>
      <c r="C124" s="7">
        <v>4</v>
      </c>
      <c r="D124" s="5">
        <v>1</v>
      </c>
      <c r="E124" s="44">
        <v>361</v>
      </c>
      <c r="F124">
        <v>2</v>
      </c>
      <c r="G124">
        <v>2336.8097865473101</v>
      </c>
      <c r="H124">
        <v>264951.45550401497</v>
      </c>
      <c r="I124">
        <v>341170.13042534498</v>
      </c>
      <c r="J124">
        <v>363924.52327779401</v>
      </c>
      <c r="K124">
        <v>1223142.1464890901</v>
      </c>
      <c r="L124">
        <v>534372.38002941199</v>
      </c>
      <c r="M124">
        <v>344158.062734698</v>
      </c>
      <c r="N124">
        <v>49131.608665394902</v>
      </c>
      <c r="O124">
        <v>156598.79447527701</v>
      </c>
      <c r="P124">
        <v>165281.40134243501</v>
      </c>
      <c r="Q124">
        <v>727872.61240614997</v>
      </c>
      <c r="R124">
        <v>20628.793822066</v>
      </c>
      <c r="S124">
        <v>528643.43700020597</v>
      </c>
      <c r="T124">
        <v>150936.305836346</v>
      </c>
      <c r="U124">
        <v>252604.46800194099</v>
      </c>
      <c r="V124">
        <v>75051.394612695105</v>
      </c>
      <c r="W124">
        <v>146257.936878309</v>
      </c>
      <c r="X124">
        <v>159091.968395679</v>
      </c>
      <c r="Y124">
        <v>42690.471872204602</v>
      </c>
      <c r="Z124">
        <v>35142.193398206298</v>
      </c>
      <c r="AA124">
        <v>202947.06895009699</v>
      </c>
      <c r="AB124">
        <v>197142.65058281799</v>
      </c>
      <c r="AC124">
        <v>53172.431407451702</v>
      </c>
      <c r="AD124">
        <v>123875.326008836</v>
      </c>
      <c r="AE124">
        <v>26808.794661126602</v>
      </c>
      <c r="AF124">
        <v>101799.93106204001</v>
      </c>
      <c r="AG124">
        <v>479614.11727691197</v>
      </c>
      <c r="AH124">
        <v>36411.1817909003</v>
      </c>
      <c r="AI124">
        <v>34824.843674955897</v>
      </c>
      <c r="AJ124">
        <v>44423.672132513799</v>
      </c>
      <c r="AK124">
        <v>99725.921901524096</v>
      </c>
      <c r="AL124">
        <v>87321.622621778195</v>
      </c>
      <c r="AM124">
        <v>125727.122271072</v>
      </c>
      <c r="AN124">
        <v>126033.686812457</v>
      </c>
      <c r="AO124">
        <v>79175.673509897795</v>
      </c>
      <c r="AP124">
        <v>41911.158963193899</v>
      </c>
      <c r="AQ124">
        <v>139062.39061871899</v>
      </c>
      <c r="AR124">
        <v>79492.278697064801</v>
      </c>
      <c r="AS124">
        <v>373858.60932603403</v>
      </c>
      <c r="AT124">
        <v>271784.932678629</v>
      </c>
      <c r="AU124">
        <v>2419.8035434861899</v>
      </c>
      <c r="AV124">
        <v>7632.0120547240904</v>
      </c>
      <c r="AW124">
        <v>989.70474509220503</v>
      </c>
      <c r="AX124">
        <v>1152.51687254475</v>
      </c>
      <c r="AY124">
        <v>416.42986485349002</v>
      </c>
      <c r="AZ124">
        <v>877.94441568877198</v>
      </c>
      <c r="BA124">
        <v>6265.8281129327497</v>
      </c>
      <c r="BB124">
        <v>8742.6297036639298</v>
      </c>
      <c r="BC124">
        <v>1535.62000584773</v>
      </c>
      <c r="BD124">
        <v>1368.0904005853699</v>
      </c>
      <c r="BE124">
        <v>1504.0707581459801</v>
      </c>
      <c r="BF124">
        <v>822.57998966615298</v>
      </c>
      <c r="BG124">
        <v>340.15374896434901</v>
      </c>
      <c r="BH124">
        <v>1861.86003526319</v>
      </c>
      <c r="BI124">
        <v>1018.84959844478</v>
      </c>
      <c r="BJ124">
        <v>3285.1781464138799</v>
      </c>
      <c r="BK124">
        <v>300.73022661239901</v>
      </c>
      <c r="BL124">
        <v>3136.2886519653898</v>
      </c>
      <c r="BM124">
        <v>1885.7849942503899</v>
      </c>
      <c r="BN124">
        <v>74.831700909795998</v>
      </c>
      <c r="BO124">
        <v>80.567165040511</v>
      </c>
      <c r="BP124">
        <v>62035.363188180301</v>
      </c>
      <c r="BQ124">
        <v>66002.324149970504</v>
      </c>
      <c r="BR124">
        <v>31340.5310854501</v>
      </c>
      <c r="BS124">
        <v>64767.888525209899</v>
      </c>
      <c r="BT124">
        <v>55272.1215498237</v>
      </c>
      <c r="BU124">
        <v>187809.83404092799</v>
      </c>
      <c r="BV124">
        <v>6138.2450399462296</v>
      </c>
      <c r="BW124">
        <v>5247.7271547252703</v>
      </c>
      <c r="BX124">
        <v>8970.6156763818199</v>
      </c>
      <c r="BY124">
        <v>23793.5957406546</v>
      </c>
      <c r="BZ124">
        <v>9765.1554101852798</v>
      </c>
      <c r="CA124">
        <v>3450.0339299069501</v>
      </c>
      <c r="CB124">
        <v>12405.033079352301</v>
      </c>
      <c r="CC124">
        <v>2190.1815171895</v>
      </c>
      <c r="CD124">
        <v>1243.8912520441399</v>
      </c>
      <c r="CE124">
        <v>10220.289917378799</v>
      </c>
      <c r="CF124">
        <v>3709.8904865927302</v>
      </c>
      <c r="CG124">
        <v>2836.7525997426201</v>
      </c>
      <c r="CH124">
        <v>1915.08273981294</v>
      </c>
      <c r="CI124">
        <v>1814.5224911257201</v>
      </c>
      <c r="CJ124">
        <v>15508.4769771918</v>
      </c>
      <c r="CK124">
        <v>954.81571391288298</v>
      </c>
      <c r="CL124">
        <v>3024.3824557870198</v>
      </c>
      <c r="CM124">
        <v>663.80092247285097</v>
      </c>
    </row>
    <row r="125" spans="1:91">
      <c r="A125" s="39" t="s">
        <v>324</v>
      </c>
      <c r="B125" s="7">
        <v>492</v>
      </c>
      <c r="C125" s="7">
        <v>4</v>
      </c>
      <c r="D125" s="5">
        <v>1</v>
      </c>
      <c r="E125" s="44">
        <v>361</v>
      </c>
      <c r="F125">
        <v>1</v>
      </c>
      <c r="G125">
        <v>2258.49081968568</v>
      </c>
      <c r="H125">
        <v>248702.55994917301</v>
      </c>
      <c r="I125">
        <v>320817.64369725599</v>
      </c>
      <c r="J125">
        <v>343043.31216015801</v>
      </c>
      <c r="K125">
        <v>1148175.3261927599</v>
      </c>
      <c r="L125">
        <v>505308.18030312099</v>
      </c>
      <c r="M125">
        <v>322945.446808109</v>
      </c>
      <c r="N125">
        <v>46727.470092785203</v>
      </c>
      <c r="O125">
        <v>147834.39223177201</v>
      </c>
      <c r="P125">
        <v>157524.37873506601</v>
      </c>
      <c r="Q125">
        <v>687259.57951264002</v>
      </c>
      <c r="R125">
        <v>19588.1050409534</v>
      </c>
      <c r="S125">
        <v>500114.00652282598</v>
      </c>
      <c r="T125">
        <v>141586.84627285801</v>
      </c>
      <c r="U125">
        <v>237535.41628280899</v>
      </c>
      <c r="V125">
        <v>70417.712101631594</v>
      </c>
      <c r="W125">
        <v>137965.69433807899</v>
      </c>
      <c r="X125">
        <v>149455.27927937699</v>
      </c>
      <c r="Y125">
        <v>40237.679680392597</v>
      </c>
      <c r="Z125">
        <v>33351.357467192698</v>
      </c>
      <c r="AA125">
        <v>191032.80068961199</v>
      </c>
      <c r="AB125">
        <v>186184.819283622</v>
      </c>
      <c r="AC125">
        <v>50174.110177856397</v>
      </c>
      <c r="AD125">
        <v>117416.26984309401</v>
      </c>
      <c r="AE125">
        <v>25043.558175680901</v>
      </c>
      <c r="AF125">
        <v>96022.610801102506</v>
      </c>
      <c r="AG125">
        <v>453385.61281613598</v>
      </c>
      <c r="AH125">
        <v>34055.9321498387</v>
      </c>
      <c r="AI125">
        <v>32568.6800528602</v>
      </c>
      <c r="AJ125">
        <v>41723.037672685103</v>
      </c>
      <c r="AK125">
        <v>93630.651517292601</v>
      </c>
      <c r="AL125">
        <v>82583.000711272107</v>
      </c>
      <c r="AM125">
        <v>118404.21572629501</v>
      </c>
      <c r="AN125">
        <v>118570.26983842099</v>
      </c>
      <c r="AO125">
        <v>74447.7940963492</v>
      </c>
      <c r="AP125">
        <v>39582.115058271796</v>
      </c>
      <c r="AQ125">
        <v>132178.396310029</v>
      </c>
      <c r="AR125">
        <v>75483.198792510797</v>
      </c>
      <c r="AS125">
        <v>352894.76476306701</v>
      </c>
      <c r="AT125">
        <v>256225.491139455</v>
      </c>
      <c r="AU125">
        <v>2225.4262424223998</v>
      </c>
      <c r="AV125">
        <v>6912.1927573734001</v>
      </c>
      <c r="AW125">
        <v>924.41271428961295</v>
      </c>
      <c r="AX125">
        <v>1173.7715738941099</v>
      </c>
      <c r="AY125">
        <v>424.74095487932198</v>
      </c>
      <c r="AZ125">
        <v>1012.9902660653401</v>
      </c>
      <c r="BA125">
        <v>6043.44338304957</v>
      </c>
      <c r="BB125">
        <v>8356.6498708538693</v>
      </c>
      <c r="BC125">
        <v>1445.17280974037</v>
      </c>
      <c r="BD125">
        <v>1334.1614536531699</v>
      </c>
      <c r="BE125">
        <v>1373.91976738576</v>
      </c>
      <c r="BF125">
        <v>778.32453026269104</v>
      </c>
      <c r="BG125">
        <v>204.25612824097001</v>
      </c>
      <c r="BH125">
        <v>1836.0894964641</v>
      </c>
      <c r="BI125">
        <v>997.04276661828499</v>
      </c>
      <c r="BJ125">
        <v>3248.2789751612399</v>
      </c>
      <c r="BK125">
        <v>319.77483225009303</v>
      </c>
      <c r="BL125">
        <v>3100.7942854969901</v>
      </c>
      <c r="BM125">
        <v>1958.6484841341801</v>
      </c>
      <c r="BN125">
        <v>68.936613243157495</v>
      </c>
      <c r="BO125">
        <v>37.775798357278099</v>
      </c>
      <c r="BP125">
        <v>58160.955922198402</v>
      </c>
      <c r="BQ125">
        <v>62149.715941959999</v>
      </c>
      <c r="BR125">
        <v>29520.4617842035</v>
      </c>
      <c r="BS125">
        <v>60673.141515304203</v>
      </c>
      <c r="BT125">
        <v>51915.5998434063</v>
      </c>
      <c r="BU125">
        <v>176864.44859402301</v>
      </c>
      <c r="BV125">
        <v>5671.2594689736297</v>
      </c>
      <c r="BW125">
        <v>5007.8514079914103</v>
      </c>
      <c r="BX125">
        <v>10182.576977785</v>
      </c>
      <c r="BY125">
        <v>10377.633954061101</v>
      </c>
      <c r="BZ125">
        <v>8737.6788015422608</v>
      </c>
      <c r="CA125">
        <v>3305.98856835683</v>
      </c>
      <c r="CB125">
        <v>11933.2524277541</v>
      </c>
      <c r="CC125">
        <v>2038.0665802158301</v>
      </c>
      <c r="CD125">
        <v>1197.5778066719499</v>
      </c>
      <c r="CE125">
        <v>9618.5312493755901</v>
      </c>
      <c r="CF125">
        <v>3578.7931640081401</v>
      </c>
      <c r="CG125">
        <v>2640.1200373841798</v>
      </c>
      <c r="CH125">
        <v>1785.7612794670099</v>
      </c>
      <c r="CI125">
        <v>1735.57948523811</v>
      </c>
      <c r="CJ125">
        <v>14634.059823158699</v>
      </c>
      <c r="CK125">
        <v>1115.8232230508299</v>
      </c>
      <c r="CL125">
        <v>2700.4877614263801</v>
      </c>
      <c r="CM125">
        <v>950.75590266973904</v>
      </c>
    </row>
    <row r="126" spans="1:91">
      <c r="A126" s="40" t="s">
        <v>325</v>
      </c>
      <c r="B126" s="7">
        <v>356</v>
      </c>
      <c r="C126" s="7">
        <v>1</v>
      </c>
      <c r="D126" s="5">
        <v>1</v>
      </c>
      <c r="E126" s="46" t="s">
        <v>444</v>
      </c>
      <c r="F126" s="7">
        <v>4</v>
      </c>
      <c r="G126">
        <v>2641.3564232966501</v>
      </c>
      <c r="H126">
        <v>323602.12596264499</v>
      </c>
      <c r="I126">
        <v>360750.74931298703</v>
      </c>
      <c r="J126">
        <v>418297.57749706099</v>
      </c>
      <c r="K126">
        <v>1243032.8338690801</v>
      </c>
      <c r="L126">
        <v>568564.97794697201</v>
      </c>
      <c r="M126">
        <v>385116.44699535501</v>
      </c>
      <c r="N126">
        <v>742156.31630675704</v>
      </c>
      <c r="O126">
        <v>249597.37734138101</v>
      </c>
      <c r="P126">
        <v>141903.54601114299</v>
      </c>
      <c r="Q126">
        <v>198369.99250809799</v>
      </c>
      <c r="R126">
        <v>15107.8370284953</v>
      </c>
      <c r="S126">
        <v>194893.96202959801</v>
      </c>
      <c r="T126">
        <v>204049.75427410801</v>
      </c>
      <c r="U126">
        <v>570870.94484099501</v>
      </c>
      <c r="V126">
        <v>98959.046401506901</v>
      </c>
      <c r="W126">
        <v>169868.628864342</v>
      </c>
      <c r="X126">
        <v>199807.52085428801</v>
      </c>
      <c r="Y126">
        <v>237228.53038278199</v>
      </c>
      <c r="Z126">
        <v>27892.271974710198</v>
      </c>
      <c r="AA126">
        <v>207522.71300984299</v>
      </c>
      <c r="AB126">
        <v>219347.14069962801</v>
      </c>
      <c r="AC126">
        <v>64480.505991261802</v>
      </c>
      <c r="AD126">
        <v>131732.06271671</v>
      </c>
      <c r="AE126">
        <v>28447.0023716621</v>
      </c>
      <c r="AF126">
        <v>116485.245528035</v>
      </c>
      <c r="AG126">
        <v>549134.14372065</v>
      </c>
      <c r="AH126">
        <v>30641.573945747601</v>
      </c>
      <c r="AI126">
        <v>35773.839985086997</v>
      </c>
      <c r="AJ126">
        <v>48845.176604770801</v>
      </c>
      <c r="AK126">
        <v>143289.845865479</v>
      </c>
      <c r="AL126">
        <v>44860.840274516398</v>
      </c>
      <c r="AM126">
        <v>173078.45492831501</v>
      </c>
      <c r="AN126">
        <v>173257.83029739</v>
      </c>
      <c r="AO126">
        <v>87601.634587730805</v>
      </c>
      <c r="AP126">
        <v>44035.499177237602</v>
      </c>
      <c r="AQ126">
        <v>144156.066445645</v>
      </c>
      <c r="AR126">
        <v>43147.404650968398</v>
      </c>
      <c r="AS126">
        <v>312356.314392631</v>
      </c>
      <c r="AT126">
        <v>224936.54382714001</v>
      </c>
      <c r="AU126">
        <v>1998.75120712274</v>
      </c>
      <c r="AV126">
        <v>14521.750776770899</v>
      </c>
      <c r="AW126">
        <v>564.57250814558097</v>
      </c>
      <c r="AX126">
        <v>2578.8400899622302</v>
      </c>
      <c r="AY126">
        <v>1561.88187893344</v>
      </c>
      <c r="AZ126">
        <v>764.89311869748803</v>
      </c>
      <c r="BA126">
        <v>1682.6572783171</v>
      </c>
      <c r="BB126">
        <v>12639.0888317361</v>
      </c>
      <c r="BC126">
        <v>2266.3908469087901</v>
      </c>
      <c r="BD126">
        <v>2908.6226542745499</v>
      </c>
      <c r="BE126">
        <v>339.96738503617098</v>
      </c>
      <c r="BF126">
        <v>767.88444883276895</v>
      </c>
      <c r="BG126">
        <v>209.46145537456201</v>
      </c>
      <c r="BH126">
        <v>2941.9396097090798</v>
      </c>
      <c r="BI126">
        <v>966.27286852316001</v>
      </c>
      <c r="BJ126">
        <v>2962.4589889854201</v>
      </c>
      <c r="BK126">
        <v>1677.4465544690099</v>
      </c>
      <c r="BL126">
        <v>2615.76777833501</v>
      </c>
      <c r="BM126">
        <v>115.67914102340001</v>
      </c>
      <c r="BN126">
        <v>132.59756367250199</v>
      </c>
      <c r="BO126">
        <v>135.81312597829799</v>
      </c>
      <c r="BP126">
        <v>42572.669350552504</v>
      </c>
      <c r="BQ126">
        <v>94045.451348978895</v>
      </c>
      <c r="BR126">
        <v>49079.860015036298</v>
      </c>
      <c r="BS126">
        <v>84102.061895294406</v>
      </c>
      <c r="BT126">
        <v>49258.602872926698</v>
      </c>
      <c r="BU126">
        <v>212835.065575118</v>
      </c>
      <c r="BV126">
        <v>5395.6456558823302</v>
      </c>
      <c r="BW126">
        <v>4816.8608617367099</v>
      </c>
      <c r="BX126">
        <v>9136.4285130628596</v>
      </c>
      <c r="BY126">
        <v>42840.327724460702</v>
      </c>
      <c r="BZ126">
        <v>5795.7663455243101</v>
      </c>
      <c r="CA126">
        <v>4859.9292827110803</v>
      </c>
      <c r="CB126">
        <v>16558.910360200702</v>
      </c>
      <c r="CC126">
        <v>3443.4910277004601</v>
      </c>
      <c r="CD126">
        <v>1130.66598903923</v>
      </c>
      <c r="CE126">
        <v>11951.5000921418</v>
      </c>
      <c r="CF126">
        <v>2157.12058578807</v>
      </c>
      <c r="CG126">
        <v>1435.9642152301101</v>
      </c>
      <c r="CH126">
        <v>1738.13959753221</v>
      </c>
      <c r="CI126">
        <v>2244.4244857939598</v>
      </c>
      <c r="CJ126">
        <v>4998.4204305312396</v>
      </c>
      <c r="CK126">
        <v>2866.4530219620101</v>
      </c>
      <c r="CL126">
        <v>2789.7793706805201</v>
      </c>
      <c r="CM126">
        <v>1084.9169019440801</v>
      </c>
    </row>
    <row r="127" spans="1:91">
      <c r="A127" s="39" t="s">
        <v>326</v>
      </c>
      <c r="B127" s="7">
        <v>361</v>
      </c>
      <c r="C127" s="7">
        <v>3</v>
      </c>
      <c r="D127" s="5">
        <v>1</v>
      </c>
      <c r="E127" s="44">
        <v>360</v>
      </c>
      <c r="F127" s="7">
        <v>2</v>
      </c>
      <c r="G127">
        <v>2230.4235886824899</v>
      </c>
      <c r="H127">
        <v>248120.87423085401</v>
      </c>
      <c r="I127">
        <v>294139.73500536801</v>
      </c>
      <c r="J127">
        <v>306779.47919798701</v>
      </c>
      <c r="K127">
        <v>1287521.0076121399</v>
      </c>
      <c r="L127">
        <v>602539.02889819595</v>
      </c>
      <c r="M127">
        <v>440562.52655938797</v>
      </c>
      <c r="N127">
        <v>53755.227640996702</v>
      </c>
      <c r="O127">
        <v>142758.081711051</v>
      </c>
      <c r="P127">
        <v>150027.90929105601</v>
      </c>
      <c r="Q127">
        <v>451109.90178532503</v>
      </c>
      <c r="R127">
        <v>16086.445379176501</v>
      </c>
      <c r="S127">
        <v>643654.51384476898</v>
      </c>
      <c r="T127">
        <v>129622.965842748</v>
      </c>
      <c r="U127">
        <v>231073.21277195701</v>
      </c>
      <c r="V127">
        <v>79508.854788154305</v>
      </c>
      <c r="W127">
        <v>150443.67219128</v>
      </c>
      <c r="X127">
        <v>190489.60481723101</v>
      </c>
      <c r="Y127">
        <v>44253.161190900297</v>
      </c>
      <c r="Z127">
        <v>123383.519723962</v>
      </c>
      <c r="AA127">
        <v>200243.81877938699</v>
      </c>
      <c r="AB127">
        <v>210387.28971231301</v>
      </c>
      <c r="AC127">
        <v>62036.992164728799</v>
      </c>
      <c r="AD127">
        <v>123995.959323092</v>
      </c>
      <c r="AE127">
        <v>27727.943287105802</v>
      </c>
      <c r="AF127">
        <v>102196.20056949899</v>
      </c>
      <c r="AG127">
        <v>530312.41624202603</v>
      </c>
      <c r="AH127">
        <v>33369.012897792803</v>
      </c>
      <c r="AI127">
        <v>39196.870255520596</v>
      </c>
      <c r="AJ127">
        <v>109165.77170826599</v>
      </c>
      <c r="AK127">
        <v>125268.190443281</v>
      </c>
      <c r="AL127">
        <v>118323.03419273801</v>
      </c>
      <c r="AM127">
        <v>169877.13432522901</v>
      </c>
      <c r="AN127">
        <v>169860.82346327201</v>
      </c>
      <c r="AO127">
        <v>98926.664801100196</v>
      </c>
      <c r="AP127">
        <v>54308.071936619097</v>
      </c>
      <c r="AQ127">
        <v>144457.495222297</v>
      </c>
      <c r="AR127">
        <v>46466.586592928899</v>
      </c>
      <c r="AS127">
        <v>330497.91159334301</v>
      </c>
      <c r="AT127">
        <v>289654.122792863</v>
      </c>
      <c r="AU127">
        <v>1976.65500981371</v>
      </c>
      <c r="AV127">
        <v>15535.2436259733</v>
      </c>
      <c r="AW127">
        <v>58870.178176841699</v>
      </c>
      <c r="AX127">
        <v>2490.9662501131602</v>
      </c>
      <c r="AY127">
        <v>1471.75142237208</v>
      </c>
      <c r="AZ127">
        <v>850.97272018842295</v>
      </c>
      <c r="BA127">
        <v>5027.0817914007002</v>
      </c>
      <c r="BB127">
        <v>14214.5146253699</v>
      </c>
      <c r="BC127">
        <v>2116.5080495125599</v>
      </c>
      <c r="BD127">
        <v>2373.1066172771002</v>
      </c>
      <c r="BE127">
        <v>340.022280525783</v>
      </c>
      <c r="BF127">
        <v>618.14390007434201</v>
      </c>
      <c r="BG127">
        <v>244.74983038216101</v>
      </c>
      <c r="BH127">
        <v>2282.73979836527</v>
      </c>
      <c r="BI127">
        <v>705.07936269757101</v>
      </c>
      <c r="BJ127">
        <v>2487.65351241794</v>
      </c>
      <c r="BK127">
        <v>1444.4899201295</v>
      </c>
      <c r="BL127">
        <v>2182.0528409849899</v>
      </c>
      <c r="BM127">
        <v>250.94871444543301</v>
      </c>
      <c r="BN127">
        <v>-26.033509210254302</v>
      </c>
      <c r="BO127">
        <v>284.87567855170101</v>
      </c>
      <c r="BP127">
        <v>48603.374568554798</v>
      </c>
      <c r="BQ127">
        <v>87543.266288573999</v>
      </c>
      <c r="BR127">
        <v>43436.198151058001</v>
      </c>
      <c r="BS127">
        <v>71836.113037571806</v>
      </c>
      <c r="BT127">
        <v>49576.242382812001</v>
      </c>
      <c r="BU127">
        <v>214543.889268692</v>
      </c>
      <c r="BV127">
        <v>6905.5845717072098</v>
      </c>
      <c r="BW127">
        <v>4592.1305811961502</v>
      </c>
      <c r="BX127">
        <v>46705.130068364997</v>
      </c>
      <c r="BY127">
        <v>7097.28231285943</v>
      </c>
      <c r="BZ127">
        <v>6181.9728073748602</v>
      </c>
      <c r="CA127">
        <v>3611.06790736319</v>
      </c>
      <c r="CB127">
        <v>16805.809468245301</v>
      </c>
      <c r="CC127">
        <v>2101.00748513299</v>
      </c>
      <c r="CD127">
        <v>1059.3441834871601</v>
      </c>
      <c r="CE127">
        <v>12876.620947076301</v>
      </c>
      <c r="CF127">
        <v>2223.48910787359</v>
      </c>
      <c r="CG127">
        <v>1431.2968159990301</v>
      </c>
      <c r="CH127">
        <v>1402.0882618273299</v>
      </c>
      <c r="CI127">
        <v>2021.7755088031099</v>
      </c>
      <c r="CJ127">
        <v>5625.6585549889696</v>
      </c>
      <c r="CK127">
        <v>2527.40024720568</v>
      </c>
      <c r="CL127">
        <v>3416.6639472644601</v>
      </c>
      <c r="CM127">
        <v>907.55429949625898</v>
      </c>
    </row>
    <row r="128" spans="1:91">
      <c r="A128" s="39" t="s">
        <v>327</v>
      </c>
      <c r="B128" s="7">
        <v>492</v>
      </c>
      <c r="C128" s="7">
        <v>4</v>
      </c>
      <c r="D128" s="5">
        <v>1</v>
      </c>
      <c r="E128" s="44">
        <v>502</v>
      </c>
      <c r="F128">
        <v>2</v>
      </c>
      <c r="G128">
        <v>3022.697432123</v>
      </c>
      <c r="H128">
        <v>283568.229864583</v>
      </c>
      <c r="I128">
        <v>521965.62303724303</v>
      </c>
      <c r="J128">
        <v>438155.65219088498</v>
      </c>
      <c r="K128">
        <v>1319188.7721329799</v>
      </c>
      <c r="L128">
        <v>590084.75579981797</v>
      </c>
      <c r="M128">
        <v>368771.383437065</v>
      </c>
      <c r="N128">
        <v>52952.119676784198</v>
      </c>
      <c r="O128">
        <v>64242.034016871898</v>
      </c>
      <c r="P128">
        <v>167722.90284467401</v>
      </c>
      <c r="Q128">
        <v>243329.631170799</v>
      </c>
      <c r="R128">
        <v>16548.719543643001</v>
      </c>
      <c r="S128">
        <v>597993.650891028</v>
      </c>
      <c r="T128">
        <v>302589.770264844</v>
      </c>
      <c r="U128">
        <v>359303.78592187702</v>
      </c>
      <c r="V128">
        <v>83290.318694600704</v>
      </c>
      <c r="W128">
        <v>159769.22460589401</v>
      </c>
      <c r="X128">
        <v>176160.68061624901</v>
      </c>
      <c r="Y128">
        <v>46822.820227065902</v>
      </c>
      <c r="Z128">
        <v>31432.3768347269</v>
      </c>
      <c r="AA128">
        <v>238491.192665382</v>
      </c>
      <c r="AB128">
        <v>441160.83819776302</v>
      </c>
      <c r="AC128">
        <v>58860.532487951903</v>
      </c>
      <c r="AD128">
        <v>132284.974584618</v>
      </c>
      <c r="AE128">
        <v>28538.587367090098</v>
      </c>
      <c r="AF128">
        <v>107041.71503916899</v>
      </c>
      <c r="AG128">
        <v>524358.98615780799</v>
      </c>
      <c r="AH128">
        <v>38999.758668433002</v>
      </c>
      <c r="AI128">
        <v>37039.126921085102</v>
      </c>
      <c r="AJ128">
        <v>46902.081963177203</v>
      </c>
      <c r="AK128">
        <v>107315.88531116099</v>
      </c>
      <c r="AL128">
        <v>93815.282386492894</v>
      </c>
      <c r="AM128">
        <v>138661.85440230399</v>
      </c>
      <c r="AN128">
        <v>139159.59696381801</v>
      </c>
      <c r="AO128">
        <v>89836.119369263193</v>
      </c>
      <c r="AP128">
        <v>30590.749661851602</v>
      </c>
      <c r="AQ128">
        <v>153752.25465206199</v>
      </c>
      <c r="AR128">
        <v>33985.624995564802</v>
      </c>
      <c r="AS128">
        <v>410301.656780041</v>
      </c>
      <c r="AT128">
        <v>293666.46389255603</v>
      </c>
      <c r="AU128">
        <v>3613.0142269387402</v>
      </c>
      <c r="AV128">
        <v>7375.2031852463297</v>
      </c>
      <c r="AW128">
        <v>902.02864671894599</v>
      </c>
      <c r="AX128">
        <v>810.84963412136904</v>
      </c>
      <c r="AY128">
        <v>226.26351607920699</v>
      </c>
      <c r="AZ128">
        <v>12947.904646175901</v>
      </c>
      <c r="BA128">
        <v>6953.5983171061598</v>
      </c>
      <c r="BB128">
        <v>18554.786136034101</v>
      </c>
      <c r="BC128">
        <v>5156.7074511635201</v>
      </c>
      <c r="BD128">
        <v>2793.38178029746</v>
      </c>
      <c r="BE128">
        <v>1162.89064897503</v>
      </c>
      <c r="BF128">
        <v>1301.8936079692101</v>
      </c>
      <c r="BG128">
        <v>347.08510505129601</v>
      </c>
      <c r="BH128">
        <v>7499.3328252646597</v>
      </c>
      <c r="BI128">
        <v>1925.37581913025</v>
      </c>
      <c r="BJ128">
        <v>841.62463796299096</v>
      </c>
      <c r="BK128">
        <v>240.870424016518</v>
      </c>
      <c r="BL128">
        <v>703.534869736632</v>
      </c>
      <c r="BM128">
        <v>184.209567121476</v>
      </c>
      <c r="BN128">
        <v>113.535785154435</v>
      </c>
      <c r="BO128">
        <v>122.962132388523</v>
      </c>
      <c r="BP128">
        <v>64862.659169365303</v>
      </c>
      <c r="BQ128">
        <v>73481.954339117598</v>
      </c>
      <c r="BR128">
        <v>34853.440340064699</v>
      </c>
      <c r="BS128">
        <v>69215.282454889006</v>
      </c>
      <c r="BT128">
        <v>55945.784006330301</v>
      </c>
      <c r="BU128">
        <v>202612.62059075499</v>
      </c>
      <c r="BV128">
        <v>5961.5284284402296</v>
      </c>
      <c r="BW128">
        <v>5878.3096952345804</v>
      </c>
      <c r="BX128">
        <v>11849.932487166599</v>
      </c>
      <c r="BY128">
        <v>19481.649332911398</v>
      </c>
      <c r="BZ128">
        <v>7523.5718266098002</v>
      </c>
      <c r="CA128">
        <v>5691.7248936974402</v>
      </c>
      <c r="CB128">
        <v>7054.6170841721096</v>
      </c>
      <c r="CC128">
        <v>4390.8675342300003</v>
      </c>
      <c r="CD128">
        <v>2231.7196970038899</v>
      </c>
      <c r="CE128">
        <v>5407.5483050571302</v>
      </c>
      <c r="CF128">
        <v>5829.0552495292904</v>
      </c>
      <c r="CG128">
        <v>1439.6509634317199</v>
      </c>
      <c r="CH128">
        <v>6721.2518144805199</v>
      </c>
      <c r="CI128">
        <v>1530.1322927916699</v>
      </c>
      <c r="CJ128">
        <v>3863.17988082087</v>
      </c>
      <c r="CK128">
        <v>1022.42827353998</v>
      </c>
      <c r="CL128">
        <v>3221.07423500916</v>
      </c>
      <c r="CM128">
        <v>864.68494231949603</v>
      </c>
    </row>
    <row r="129" spans="1:91">
      <c r="A129" s="40">
        <v>500.1</v>
      </c>
      <c r="B129" s="7">
        <v>500</v>
      </c>
      <c r="C129" s="7">
        <v>5</v>
      </c>
      <c r="D129" s="5">
        <v>0</v>
      </c>
      <c r="E129" s="46">
        <v>0</v>
      </c>
      <c r="F129" s="7">
        <v>1</v>
      </c>
      <c r="G129">
        <v>2280.4057785984701</v>
      </c>
      <c r="H129">
        <v>219780.00352764499</v>
      </c>
      <c r="I129">
        <v>350401.99731136701</v>
      </c>
      <c r="J129">
        <v>320598.04071571497</v>
      </c>
      <c r="K129">
        <v>1007730.32074301</v>
      </c>
      <c r="L129">
        <v>452093.15733169398</v>
      </c>
      <c r="M129">
        <v>286090.53031374997</v>
      </c>
      <c r="N129">
        <v>37024.818718785697</v>
      </c>
      <c r="O129">
        <v>71624.604361647696</v>
      </c>
      <c r="P129">
        <v>143477.43732063199</v>
      </c>
      <c r="Q129">
        <v>181908.525055957</v>
      </c>
      <c r="R129">
        <v>16865.937342444198</v>
      </c>
      <c r="S129">
        <v>437955.73242954398</v>
      </c>
      <c r="T129">
        <v>167731.429989339</v>
      </c>
      <c r="U129">
        <v>151434.17143014699</v>
      </c>
      <c r="V129">
        <v>59965.321511526599</v>
      </c>
      <c r="W129">
        <v>118799.184011798</v>
      </c>
      <c r="X129">
        <v>132163.090241186</v>
      </c>
      <c r="Y129">
        <v>37452.092284993203</v>
      </c>
      <c r="Z129">
        <v>24116.2641450212</v>
      </c>
      <c r="AA129">
        <v>165774.79142711201</v>
      </c>
      <c r="AB129">
        <v>161787.358936659</v>
      </c>
      <c r="AC129">
        <v>43340.421227847299</v>
      </c>
      <c r="AD129">
        <v>103887.26642717001</v>
      </c>
      <c r="AE129">
        <v>21247.8111286165</v>
      </c>
      <c r="AF129">
        <v>83477.9672795394</v>
      </c>
      <c r="AG129">
        <v>396317.16928961402</v>
      </c>
      <c r="AH129">
        <v>22369.3594780399</v>
      </c>
      <c r="AI129">
        <v>25351.928661967399</v>
      </c>
      <c r="AJ129">
        <v>96428.984120989102</v>
      </c>
      <c r="AK129">
        <v>76601.0665193436</v>
      </c>
      <c r="AL129">
        <v>74521.534376539406</v>
      </c>
      <c r="AM129">
        <v>104607.142637258</v>
      </c>
      <c r="AN129">
        <v>104159.797358368</v>
      </c>
      <c r="AO129">
        <v>68042.652386352507</v>
      </c>
      <c r="AP129">
        <v>51825.459661352099</v>
      </c>
      <c r="AQ129">
        <v>119765.094083095</v>
      </c>
      <c r="AR129">
        <v>24102.595536389999</v>
      </c>
      <c r="AS129">
        <v>310650.58389874297</v>
      </c>
      <c r="AT129">
        <v>227749.14864655101</v>
      </c>
      <c r="AU129">
        <v>3047.9768500279001</v>
      </c>
      <c r="AV129">
        <v>5695.8417592227397</v>
      </c>
      <c r="AW129">
        <v>47646.177158853003</v>
      </c>
      <c r="AX129">
        <v>7160.5902121724403</v>
      </c>
      <c r="AY129">
        <v>485.35101630072899</v>
      </c>
      <c r="AZ129">
        <v>2604.8896981637399</v>
      </c>
      <c r="BA129">
        <v>5261.77266321568</v>
      </c>
      <c r="BB129">
        <v>11135.1297029705</v>
      </c>
      <c r="BC129">
        <v>1772.5937998499101</v>
      </c>
      <c r="BD129">
        <v>1048.7794840441099</v>
      </c>
      <c r="BE129">
        <v>1323.72878107111</v>
      </c>
      <c r="BF129">
        <v>4881.8738365479203</v>
      </c>
      <c r="BG129">
        <v>231.40895728137701</v>
      </c>
      <c r="BH129">
        <v>1908.8949693956199</v>
      </c>
      <c r="BI129">
        <v>6740.2862057564398</v>
      </c>
      <c r="BJ129">
        <v>5217.4993341816298</v>
      </c>
      <c r="BK129">
        <v>271.942363971097</v>
      </c>
      <c r="BL129">
        <v>5047.1078030887702</v>
      </c>
      <c r="BM129">
        <v>1950.1764413139999</v>
      </c>
      <c r="BN129">
        <v>122.84624636221599</v>
      </c>
      <c r="BO129">
        <v>149.89437088225</v>
      </c>
      <c r="BP129">
        <v>50698.036825244402</v>
      </c>
      <c r="BQ129">
        <v>51073.243403729102</v>
      </c>
      <c r="BR129">
        <v>10457.2844681716</v>
      </c>
      <c r="BS129">
        <v>54913.218310267199</v>
      </c>
      <c r="BT129">
        <v>46464.062175074898</v>
      </c>
      <c r="BU129">
        <v>152638.81156350201</v>
      </c>
      <c r="BV129">
        <v>11826.349391165901</v>
      </c>
      <c r="BW129">
        <v>5889.7714854774204</v>
      </c>
      <c r="BX129">
        <v>10632.8297921045</v>
      </c>
      <c r="BY129">
        <v>4551.0806874592599</v>
      </c>
      <c r="BZ129">
        <v>9956.2144311789507</v>
      </c>
      <c r="CA129">
        <v>4785.9475188008801</v>
      </c>
      <c r="CB129">
        <v>3028.8904372094098</v>
      </c>
      <c r="CC129">
        <v>3946.6166692745501</v>
      </c>
      <c r="CD129">
        <v>5087.9874733830102</v>
      </c>
      <c r="CE129">
        <v>2883.3924179897699</v>
      </c>
      <c r="CF129">
        <v>2867.5468543483798</v>
      </c>
      <c r="CG129">
        <v>2607.1047297680698</v>
      </c>
      <c r="CH129">
        <v>6034.4044290277197</v>
      </c>
      <c r="CI129">
        <v>1077.37617767034</v>
      </c>
      <c r="CJ129">
        <v>9595.2770102771792</v>
      </c>
      <c r="CK129">
        <v>693.05735665525697</v>
      </c>
      <c r="CL129">
        <v>2335.0611176523398</v>
      </c>
      <c r="CM129">
        <v>895.548208039938</v>
      </c>
    </row>
    <row r="130" spans="1:91">
      <c r="A130" s="39" t="s">
        <v>328</v>
      </c>
      <c r="B130" s="7">
        <v>356</v>
      </c>
      <c r="C130" s="7">
        <v>1</v>
      </c>
      <c r="D130" s="5">
        <v>1</v>
      </c>
      <c r="E130" s="45" t="s">
        <v>444</v>
      </c>
      <c r="F130" s="7">
        <v>3</v>
      </c>
      <c r="G130">
        <v>2762.2696424613</v>
      </c>
      <c r="H130">
        <v>348479.24151214299</v>
      </c>
      <c r="I130">
        <v>388715.57166199101</v>
      </c>
      <c r="J130">
        <v>450677.63193248998</v>
      </c>
      <c r="K130">
        <v>1349183.58313664</v>
      </c>
      <c r="L130">
        <v>615614.19213435799</v>
      </c>
      <c r="M130">
        <v>420701.95084900502</v>
      </c>
      <c r="N130">
        <v>796043.17321822396</v>
      </c>
      <c r="O130">
        <v>259464.47704326201</v>
      </c>
      <c r="P130">
        <v>152649.170214168</v>
      </c>
      <c r="Q130">
        <v>215065.50870246699</v>
      </c>
      <c r="R130">
        <v>16841.467136195599</v>
      </c>
      <c r="S130">
        <v>211161.24814081599</v>
      </c>
      <c r="T130">
        <v>218639.74533742599</v>
      </c>
      <c r="U130">
        <v>613611.39783722803</v>
      </c>
      <c r="V130">
        <v>107136.44832028099</v>
      </c>
      <c r="W130">
        <v>183622.78992041</v>
      </c>
      <c r="X130">
        <v>215568.94100559899</v>
      </c>
      <c r="Y130">
        <v>256734.464500248</v>
      </c>
      <c r="Z130">
        <v>30158.0374629982</v>
      </c>
      <c r="AA130">
        <v>224754.05023992201</v>
      </c>
      <c r="AB130">
        <v>236741.20607559499</v>
      </c>
      <c r="AC130">
        <v>69138.226334973602</v>
      </c>
      <c r="AD130">
        <v>142669.16140920299</v>
      </c>
      <c r="AE130">
        <v>31076.148425276999</v>
      </c>
      <c r="AF130">
        <v>126536.95681876699</v>
      </c>
      <c r="AG130">
        <v>591348.62607809296</v>
      </c>
      <c r="AH130">
        <v>33968.710050301903</v>
      </c>
      <c r="AI130">
        <v>38523.012959154599</v>
      </c>
      <c r="AJ130">
        <v>52876.387306884601</v>
      </c>
      <c r="AK130">
        <v>158311.278980823</v>
      </c>
      <c r="AL130">
        <v>49447.639472465497</v>
      </c>
      <c r="AM130">
        <v>188135.59797494899</v>
      </c>
      <c r="AN130">
        <v>188656.851205221</v>
      </c>
      <c r="AO130">
        <v>97405.804870118707</v>
      </c>
      <c r="AP130">
        <v>31664.8231693366</v>
      </c>
      <c r="AQ130">
        <v>154843.07571016901</v>
      </c>
      <c r="AR130">
        <v>44558.651782136803</v>
      </c>
      <c r="AS130">
        <v>338391.30618953501</v>
      </c>
      <c r="AT130">
        <v>243942.47477786001</v>
      </c>
      <c r="AU130">
        <v>1981.9198134434801</v>
      </c>
      <c r="AV130">
        <v>15244.5357902346</v>
      </c>
      <c r="AW130">
        <v>691.11099266818906</v>
      </c>
      <c r="AX130">
        <v>2686.9613869047198</v>
      </c>
      <c r="AY130">
        <v>1740.23442483693</v>
      </c>
      <c r="AZ130">
        <v>793.28650804759502</v>
      </c>
      <c r="BA130">
        <v>1794.11707602146</v>
      </c>
      <c r="BB130">
        <v>13903.604000176399</v>
      </c>
      <c r="BC130">
        <v>2531.1506668553902</v>
      </c>
      <c r="BD130">
        <v>3115.50287034655</v>
      </c>
      <c r="BE130">
        <v>313.409836092337</v>
      </c>
      <c r="BF130">
        <v>906.74126843232295</v>
      </c>
      <c r="BG130">
        <v>161.78576948448</v>
      </c>
      <c r="BH130">
        <v>2999.7182889871401</v>
      </c>
      <c r="BI130">
        <v>1001.03449203079</v>
      </c>
      <c r="BJ130">
        <v>2874.8487012701398</v>
      </c>
      <c r="BK130">
        <v>1934.4615312693199</v>
      </c>
      <c r="BL130">
        <v>2643.4792548666601</v>
      </c>
      <c r="BM130">
        <v>163.02048581079299</v>
      </c>
      <c r="BN130">
        <v>1.4677951655863899</v>
      </c>
      <c r="BO130">
        <v>195.745422248571</v>
      </c>
      <c r="BP130">
        <v>46912.199912488701</v>
      </c>
      <c r="BQ130">
        <v>102729.839064631</v>
      </c>
      <c r="BR130">
        <v>54139.388319488899</v>
      </c>
      <c r="BS130">
        <v>91402.527813780005</v>
      </c>
      <c r="BT130">
        <v>53226.498642779101</v>
      </c>
      <c r="BU130">
        <v>229893.9852582</v>
      </c>
      <c r="BV130">
        <v>6488.9653738921897</v>
      </c>
      <c r="BW130">
        <v>4437.0346988764704</v>
      </c>
      <c r="BX130">
        <v>9598.5510798741907</v>
      </c>
      <c r="BY130">
        <v>11076.4998479122</v>
      </c>
      <c r="BZ130">
        <v>5986.3727459179399</v>
      </c>
      <c r="CA130">
        <v>5536.28879283693</v>
      </c>
      <c r="CB130">
        <v>18052.818623198</v>
      </c>
      <c r="CC130">
        <v>3795.35905900125</v>
      </c>
      <c r="CD130">
        <v>1307.14409291318</v>
      </c>
      <c r="CE130">
        <v>13159.711763118399</v>
      </c>
      <c r="CF130">
        <v>3812.89852149529</v>
      </c>
      <c r="CG130">
        <v>1603.0696857247999</v>
      </c>
      <c r="CH130">
        <v>1875.88392712157</v>
      </c>
      <c r="CI130">
        <v>2543.7781010705298</v>
      </c>
      <c r="CJ130">
        <v>5569.4726824856698</v>
      </c>
      <c r="CK130">
        <v>3235.2527127961998</v>
      </c>
      <c r="CL130">
        <v>3391.01220088525</v>
      </c>
      <c r="CM130">
        <v>947.88801623579695</v>
      </c>
    </row>
    <row r="131" spans="1:91">
      <c r="A131" s="39">
        <v>492.4</v>
      </c>
      <c r="B131" s="7">
        <v>492</v>
      </c>
      <c r="C131" s="7">
        <v>4</v>
      </c>
      <c r="D131" s="5">
        <v>0</v>
      </c>
      <c r="E131" s="46">
        <v>0</v>
      </c>
      <c r="F131" s="7">
        <v>4</v>
      </c>
      <c r="G131">
        <v>2886.0199570937798</v>
      </c>
      <c r="H131">
        <v>227632.155067443</v>
      </c>
      <c r="I131">
        <v>520111.280775188</v>
      </c>
      <c r="J131">
        <v>382068.41111282201</v>
      </c>
      <c r="K131">
        <v>1078546.03653621</v>
      </c>
      <c r="L131">
        <v>479955.75997812598</v>
      </c>
      <c r="M131">
        <v>297871.13930792798</v>
      </c>
      <c r="N131">
        <v>41617.6589971227</v>
      </c>
      <c r="O131">
        <v>74402.573508841102</v>
      </c>
      <c r="P131">
        <v>157910.973810397</v>
      </c>
      <c r="Q131">
        <v>177675.82834746299</v>
      </c>
      <c r="R131">
        <v>12567.3067574823</v>
      </c>
      <c r="S131">
        <v>486377.93274413899</v>
      </c>
      <c r="T131">
        <v>329489.87926620501</v>
      </c>
      <c r="U131">
        <v>149890.26646566001</v>
      </c>
      <c r="V131">
        <v>66964.036747428399</v>
      </c>
      <c r="W131">
        <v>127403.44088736401</v>
      </c>
      <c r="X131">
        <v>145166.428457161</v>
      </c>
      <c r="Y131">
        <v>37331.177992060897</v>
      </c>
      <c r="Z131">
        <v>24001.000584939899</v>
      </c>
      <c r="AA131">
        <v>190971.77677807401</v>
      </c>
      <c r="AB131">
        <v>191921.97212817799</v>
      </c>
      <c r="AC131">
        <v>47620.007857851197</v>
      </c>
      <c r="AD131">
        <v>105386.406813081</v>
      </c>
      <c r="AE131">
        <v>22475.7077715831</v>
      </c>
      <c r="AF131">
        <v>85865.107704506896</v>
      </c>
      <c r="AG131">
        <v>416202.501957912</v>
      </c>
      <c r="AH131">
        <v>26809.690358146399</v>
      </c>
      <c r="AI131">
        <v>25601.505195686499</v>
      </c>
      <c r="AJ131">
        <v>37545.5870034416</v>
      </c>
      <c r="AK131">
        <v>87657.571901735195</v>
      </c>
      <c r="AL131">
        <v>72520.403096649607</v>
      </c>
      <c r="AM131">
        <v>114654.079542889</v>
      </c>
      <c r="AN131">
        <v>114573.464541434</v>
      </c>
      <c r="AO131">
        <v>72111.006611188393</v>
      </c>
      <c r="AP131">
        <v>38078.993381529603</v>
      </c>
      <c r="AQ131">
        <v>117052.003910232</v>
      </c>
      <c r="AR131">
        <v>20050.401597087901</v>
      </c>
      <c r="AS131">
        <v>329101.27912218502</v>
      </c>
      <c r="AT131">
        <v>218304.91817072799</v>
      </c>
      <c r="AU131">
        <v>3078.0254830758299</v>
      </c>
      <c r="AV131">
        <v>5418.4930476707304</v>
      </c>
      <c r="AW131">
        <v>728.27268905024505</v>
      </c>
      <c r="AX131">
        <v>944.69486253561604</v>
      </c>
      <c r="AY131">
        <v>276.57281616553598</v>
      </c>
      <c r="AZ131">
        <v>1336.60734115689</v>
      </c>
      <c r="BA131">
        <v>6780.8923722498503</v>
      </c>
      <c r="BB131">
        <v>7427.9860215790104</v>
      </c>
      <c r="BC131">
        <v>2197.8925921882701</v>
      </c>
      <c r="BD131">
        <v>2080.9177997063198</v>
      </c>
      <c r="BE131">
        <v>476.295096293727</v>
      </c>
      <c r="BF131">
        <v>395.15624456085101</v>
      </c>
      <c r="BG131">
        <v>227.05299512138501</v>
      </c>
      <c r="BH131">
        <v>3718.04645626709</v>
      </c>
      <c r="BI131">
        <v>516.21555293720496</v>
      </c>
      <c r="BJ131">
        <v>805.175197097921</v>
      </c>
      <c r="BK131">
        <v>195.19108339831001</v>
      </c>
      <c r="BL131">
        <v>679.37854631296295</v>
      </c>
      <c r="BM131">
        <v>310.57187218131401</v>
      </c>
      <c r="BN131">
        <v>129.988265124115</v>
      </c>
      <c r="BO131">
        <v>100.357147222507</v>
      </c>
      <c r="BP131">
        <v>49761.439503288202</v>
      </c>
      <c r="BQ131">
        <v>58357.741719536702</v>
      </c>
      <c r="BR131">
        <v>29282.516695158502</v>
      </c>
      <c r="BS131">
        <v>54865.852941487399</v>
      </c>
      <c r="BT131">
        <v>42342.9886378421</v>
      </c>
      <c r="BU131">
        <v>162575.094770608</v>
      </c>
      <c r="BV131">
        <v>6358.9545269495902</v>
      </c>
      <c r="BW131">
        <v>4820.24344527638</v>
      </c>
      <c r="BX131">
        <v>11800.033652342199</v>
      </c>
      <c r="BY131">
        <v>10307.016832491599</v>
      </c>
      <c r="BZ131">
        <v>5405.7794645715303</v>
      </c>
      <c r="CA131">
        <v>2897.5586580634699</v>
      </c>
      <c r="CB131">
        <v>14063.3065203318</v>
      </c>
      <c r="CC131">
        <v>1667.17321663404</v>
      </c>
      <c r="CD131">
        <v>905.69720736529302</v>
      </c>
      <c r="CE131">
        <v>12338.5346391973</v>
      </c>
      <c r="CF131">
        <v>2654.9164741986101</v>
      </c>
      <c r="CG131">
        <v>1119.3698355686099</v>
      </c>
      <c r="CH131">
        <v>2275.3148286222099</v>
      </c>
      <c r="CI131">
        <v>1052.0380866052501</v>
      </c>
      <c r="CJ131">
        <v>2380.2307154254299</v>
      </c>
      <c r="CK131">
        <v>621.45928762809899</v>
      </c>
      <c r="CL131">
        <v>1641.5464344253201</v>
      </c>
      <c r="CM131">
        <v>1624.8228230984701</v>
      </c>
    </row>
    <row r="132" spans="1:91">
      <c r="A132" s="40" t="s">
        <v>329</v>
      </c>
      <c r="B132" s="7">
        <v>360</v>
      </c>
      <c r="C132" s="7">
        <v>2</v>
      </c>
      <c r="D132" s="5">
        <v>1</v>
      </c>
      <c r="E132" s="46">
        <v>361</v>
      </c>
      <c r="F132" s="7">
        <v>3</v>
      </c>
      <c r="G132">
        <v>2939.4886285019502</v>
      </c>
      <c r="H132">
        <v>336495.44069362502</v>
      </c>
      <c r="I132">
        <v>426579.44601823098</v>
      </c>
      <c r="J132">
        <v>453827.85221209598</v>
      </c>
      <c r="K132">
        <v>1557829.6667591799</v>
      </c>
      <c r="L132">
        <v>668717.64774876705</v>
      </c>
      <c r="M132">
        <v>440727.12377715303</v>
      </c>
      <c r="N132">
        <v>69546.887094699297</v>
      </c>
      <c r="O132">
        <v>186280.25942022601</v>
      </c>
      <c r="P132">
        <v>192779.816491095</v>
      </c>
      <c r="Q132">
        <v>926943.34167679504</v>
      </c>
      <c r="R132">
        <v>26324.817316784502</v>
      </c>
      <c r="S132">
        <v>667720.54861666297</v>
      </c>
      <c r="T132">
        <v>197233.82600375399</v>
      </c>
      <c r="U132">
        <v>318592.74002313201</v>
      </c>
      <c r="V132">
        <v>96040.879855564097</v>
      </c>
      <c r="W132">
        <v>186617.51863997901</v>
      </c>
      <c r="X132">
        <v>199853.12771683</v>
      </c>
      <c r="Y132">
        <v>55497.886895071199</v>
      </c>
      <c r="Z132">
        <v>153907.177176742</v>
      </c>
      <c r="AA132">
        <v>260210.72635851</v>
      </c>
      <c r="AB132">
        <v>249728.84324019801</v>
      </c>
      <c r="AC132">
        <v>67155.125913267504</v>
      </c>
      <c r="AD132">
        <v>155024.778262915</v>
      </c>
      <c r="AE132">
        <v>34873.416656968198</v>
      </c>
      <c r="AF132">
        <v>130039.944682139</v>
      </c>
      <c r="AG132">
        <v>610621.17343712703</v>
      </c>
      <c r="AH132">
        <v>47082.0310094128</v>
      </c>
      <c r="AI132">
        <v>44684.595882248002</v>
      </c>
      <c r="AJ132">
        <v>56065.742981604097</v>
      </c>
      <c r="AK132">
        <v>118283.604677007</v>
      </c>
      <c r="AL132">
        <v>110852.96599419499</v>
      </c>
      <c r="AM132">
        <v>159766.40842691599</v>
      </c>
      <c r="AN132">
        <v>160669.97651691499</v>
      </c>
      <c r="AO132">
        <v>101546.95121002301</v>
      </c>
      <c r="AP132">
        <v>54245.4001711909</v>
      </c>
      <c r="AQ132">
        <v>172076.44273201199</v>
      </c>
      <c r="AR132">
        <v>93354.844668463906</v>
      </c>
      <c r="AS132">
        <v>473035.18369040702</v>
      </c>
      <c r="AT132">
        <v>349309.23132285598</v>
      </c>
      <c r="AU132">
        <v>2750.6449570008199</v>
      </c>
      <c r="AV132">
        <v>9047.88606321117</v>
      </c>
      <c r="AW132">
        <v>1531.1305746079599</v>
      </c>
      <c r="AX132">
        <v>1500.2538960778299</v>
      </c>
      <c r="AY132">
        <v>485.36924012061297</v>
      </c>
      <c r="AZ132">
        <v>1152.9337943980099</v>
      </c>
      <c r="BA132">
        <v>8132.3524278445402</v>
      </c>
      <c r="BB132">
        <v>10974.4329970734</v>
      </c>
      <c r="BC132">
        <v>1878.7991029060299</v>
      </c>
      <c r="BD132">
        <v>1687.1864970035101</v>
      </c>
      <c r="BE132">
        <v>1828.4225757382201</v>
      </c>
      <c r="BF132">
        <v>1036.42070649167</v>
      </c>
      <c r="BG132">
        <v>356.427572272806</v>
      </c>
      <c r="BH132">
        <v>2321.4374180087698</v>
      </c>
      <c r="BI132">
        <v>1235.3285421202299</v>
      </c>
      <c r="BJ132">
        <v>4168.2079725714102</v>
      </c>
      <c r="BK132">
        <v>672.96798095993495</v>
      </c>
      <c r="BL132">
        <v>4013.33770486199</v>
      </c>
      <c r="BM132">
        <v>2407.2192899942602</v>
      </c>
      <c r="BN132">
        <v>53.1149929826963</v>
      </c>
      <c r="BO132">
        <v>320.402792217431</v>
      </c>
      <c r="BP132">
        <v>79603.796523010998</v>
      </c>
      <c r="BQ132">
        <v>86403.087799158893</v>
      </c>
      <c r="BR132">
        <v>41926.064532182703</v>
      </c>
      <c r="BS132">
        <v>81741.323509797701</v>
      </c>
      <c r="BT132">
        <v>69442.386378725394</v>
      </c>
      <c r="BU132">
        <v>239383.52697337899</v>
      </c>
      <c r="BV132">
        <v>7287.9504257451799</v>
      </c>
      <c r="BW132">
        <v>5821.3837876060097</v>
      </c>
      <c r="BX132">
        <v>9071.8346272840899</v>
      </c>
      <c r="BY132">
        <v>7346.9207071503097</v>
      </c>
      <c r="BZ132">
        <v>15022.0936627754</v>
      </c>
      <c r="CA132">
        <v>4671.8466757215701</v>
      </c>
      <c r="CB132">
        <v>16073.925089223199</v>
      </c>
      <c r="CC132">
        <v>3142.29126091948</v>
      </c>
      <c r="CD132">
        <v>1752.9961532802199</v>
      </c>
      <c r="CE132">
        <v>13303.310530131899</v>
      </c>
      <c r="CF132">
        <v>4832.2842694532601</v>
      </c>
      <c r="CG132">
        <v>3860.66094104068</v>
      </c>
      <c r="CH132">
        <v>2834.8343411863302</v>
      </c>
      <c r="CI132">
        <v>2506.73289331772</v>
      </c>
      <c r="CJ132">
        <v>20064.592352142401</v>
      </c>
      <c r="CK132">
        <v>1680.6084169246401</v>
      </c>
      <c r="CL132">
        <v>4096.2487562135502</v>
      </c>
      <c r="CM132">
        <v>1060.04160969081</v>
      </c>
    </row>
    <row r="133" spans="1:91">
      <c r="A133" s="39" t="s">
        <v>330</v>
      </c>
      <c r="B133" s="7">
        <v>360</v>
      </c>
      <c r="C133" s="7">
        <v>2</v>
      </c>
      <c r="D133" s="5">
        <v>1</v>
      </c>
      <c r="E133" s="46">
        <v>492</v>
      </c>
      <c r="F133" s="7">
        <v>4</v>
      </c>
      <c r="G133">
        <v>3108.81344045789</v>
      </c>
      <c r="H133">
        <v>323589.46808855003</v>
      </c>
      <c r="I133">
        <v>485229.79166546202</v>
      </c>
      <c r="J133">
        <v>485389.32968816702</v>
      </c>
      <c r="K133">
        <v>1687035.0344817</v>
      </c>
      <c r="L133">
        <v>763732.79996404203</v>
      </c>
      <c r="M133">
        <v>478825.20708274998</v>
      </c>
      <c r="N133">
        <v>66623.878393487903</v>
      </c>
      <c r="O133">
        <v>76323.966820235393</v>
      </c>
      <c r="P133">
        <v>258455.898265992</v>
      </c>
      <c r="Q133">
        <v>479113.43015015498</v>
      </c>
      <c r="R133">
        <v>17340.872246441599</v>
      </c>
      <c r="S133">
        <v>747115.08610553201</v>
      </c>
      <c r="T133">
        <v>245081.74964996101</v>
      </c>
      <c r="U133">
        <v>431994.597534089</v>
      </c>
      <c r="V133">
        <v>105617.854229213</v>
      </c>
      <c r="W133">
        <v>199442.57058644301</v>
      </c>
      <c r="X133">
        <v>223257.41998095001</v>
      </c>
      <c r="Y133">
        <v>59242.432806931298</v>
      </c>
      <c r="Z133">
        <v>33783.717585327002</v>
      </c>
      <c r="AA133">
        <v>291987.35271538899</v>
      </c>
      <c r="AB133">
        <v>303885.881269101</v>
      </c>
      <c r="AC133">
        <v>76540.472621232198</v>
      </c>
      <c r="AD133">
        <v>167196.657705424</v>
      </c>
      <c r="AE133">
        <v>35398.463643533098</v>
      </c>
      <c r="AF133">
        <v>136302.12878461901</v>
      </c>
      <c r="AG133">
        <v>668850.13042081904</v>
      </c>
      <c r="AH133">
        <v>49457.502528587604</v>
      </c>
      <c r="AI133">
        <v>44220.580573801002</v>
      </c>
      <c r="AJ133">
        <v>144106.76616414299</v>
      </c>
      <c r="AK133">
        <v>117700.53216207201</v>
      </c>
      <c r="AL133">
        <v>123905.973723074</v>
      </c>
      <c r="AM133">
        <v>183166.13683948401</v>
      </c>
      <c r="AN133">
        <v>184131.83323549599</v>
      </c>
      <c r="AO133">
        <v>118555.539048151</v>
      </c>
      <c r="AP133">
        <v>64698.897919954099</v>
      </c>
      <c r="AQ133">
        <v>189191.22338118599</v>
      </c>
      <c r="AR133">
        <v>54092.609666848999</v>
      </c>
      <c r="AS133">
        <v>510244.70297698298</v>
      </c>
      <c r="AT133">
        <v>360138.813031114</v>
      </c>
      <c r="AU133">
        <v>2673.1895984766502</v>
      </c>
      <c r="AV133">
        <v>8207.4103050921494</v>
      </c>
      <c r="AW133">
        <v>74849.911876250393</v>
      </c>
      <c r="AX133">
        <v>851.53146875527295</v>
      </c>
      <c r="AY133">
        <v>170.47135161273101</v>
      </c>
      <c r="AZ133">
        <v>6329.9207863698002</v>
      </c>
      <c r="BA133">
        <v>11005.385659002901</v>
      </c>
      <c r="BB133">
        <v>15829.9864371488</v>
      </c>
      <c r="BC133">
        <v>4472.1670915210198</v>
      </c>
      <c r="BD133">
        <v>2532.9822078268398</v>
      </c>
      <c r="BE133">
        <v>1093.7975345662601</v>
      </c>
      <c r="BF133">
        <v>421.48819952933502</v>
      </c>
      <c r="BG133">
        <v>253.12122690872599</v>
      </c>
      <c r="BH133">
        <v>12183.0387983825</v>
      </c>
      <c r="BI133">
        <v>671.57421131040098</v>
      </c>
      <c r="BJ133">
        <v>1180.2421104310499</v>
      </c>
      <c r="BK133">
        <v>173.873132740887</v>
      </c>
      <c r="BL133">
        <v>999.87101067267895</v>
      </c>
      <c r="BM133">
        <v>146.996090086462</v>
      </c>
      <c r="BN133">
        <v>109.850509252561</v>
      </c>
      <c r="BO133">
        <v>34.544784512421202</v>
      </c>
      <c r="BP133">
        <v>75215.702534926706</v>
      </c>
      <c r="BQ133">
        <v>97927.986785496803</v>
      </c>
      <c r="BR133">
        <v>46181.947593106597</v>
      </c>
      <c r="BS133">
        <v>84968.320505898504</v>
      </c>
      <c r="BT133">
        <v>66514.789170974793</v>
      </c>
      <c r="BU133">
        <v>263233.04386510502</v>
      </c>
      <c r="BV133">
        <v>7433.8038470479196</v>
      </c>
      <c r="BW133">
        <v>6426.6822146602699</v>
      </c>
      <c r="BX133">
        <v>47800.306581575402</v>
      </c>
      <c r="BY133">
        <v>11387.883875527599</v>
      </c>
      <c r="BZ133">
        <v>8532.0546537864702</v>
      </c>
      <c r="CA133">
        <v>4051.5593600491702</v>
      </c>
      <c r="CB133">
        <v>17754.043449952602</v>
      </c>
      <c r="CC133">
        <v>2409.6157054157402</v>
      </c>
      <c r="CD133">
        <v>1393.7061739589301</v>
      </c>
      <c r="CE133">
        <v>14648.6656216502</v>
      </c>
      <c r="CF133">
        <v>8992.2180675445707</v>
      </c>
      <c r="CG133">
        <v>1800.9671171493701</v>
      </c>
      <c r="CH133">
        <v>9064.9722859051399</v>
      </c>
      <c r="CI133">
        <v>1506.83096181478</v>
      </c>
      <c r="CJ133">
        <v>62971.043670537503</v>
      </c>
      <c r="CK133">
        <v>1023.3937311181</v>
      </c>
      <c r="CL133">
        <v>4059.6989045564301</v>
      </c>
      <c r="CM133">
        <v>802.79887618121097</v>
      </c>
    </row>
    <row r="134" spans="1:91">
      <c r="A134" s="39" t="s">
        <v>331</v>
      </c>
      <c r="B134" s="7">
        <v>361</v>
      </c>
      <c r="C134" s="7">
        <v>3</v>
      </c>
      <c r="D134" s="5">
        <v>1</v>
      </c>
      <c r="E134" s="44">
        <v>492</v>
      </c>
      <c r="F134" s="7">
        <v>4</v>
      </c>
      <c r="G134">
        <v>3155.2714398049602</v>
      </c>
      <c r="H134">
        <v>341699.56602218101</v>
      </c>
      <c r="I134">
        <v>478486.674638186</v>
      </c>
      <c r="J134">
        <v>469941.09438777098</v>
      </c>
      <c r="K134">
        <v>1667875.71155742</v>
      </c>
      <c r="L134">
        <v>714667.31389611098</v>
      </c>
      <c r="M134">
        <v>489673.08549167501</v>
      </c>
      <c r="N134">
        <v>70348.121195586398</v>
      </c>
      <c r="O134">
        <v>305566.36205178697</v>
      </c>
      <c r="P134">
        <v>227513.070133673</v>
      </c>
      <c r="Q134">
        <v>897744.96994545299</v>
      </c>
      <c r="R134">
        <v>20497.6801785397</v>
      </c>
      <c r="S134">
        <v>746051.28528922505</v>
      </c>
      <c r="T134">
        <v>251543.06138335599</v>
      </c>
      <c r="U134">
        <v>345888.11427409702</v>
      </c>
      <c r="V134">
        <v>104107.79226450701</v>
      </c>
      <c r="W134">
        <v>197173.66592655401</v>
      </c>
      <c r="X134">
        <v>222723.235464022</v>
      </c>
      <c r="Y134">
        <v>58229.381418975499</v>
      </c>
      <c r="Z134">
        <v>45742.125978528296</v>
      </c>
      <c r="AA134">
        <v>289913.08431593602</v>
      </c>
      <c r="AB134">
        <v>288537.95624771802</v>
      </c>
      <c r="AC134">
        <v>74562.208298869999</v>
      </c>
      <c r="AD134">
        <v>160029.010616574</v>
      </c>
      <c r="AE134">
        <v>35808.882457604297</v>
      </c>
      <c r="AF134">
        <v>135175.33941485401</v>
      </c>
      <c r="AG134">
        <v>650313.78016389499</v>
      </c>
      <c r="AH134">
        <v>46547.142050386603</v>
      </c>
      <c r="AI134">
        <v>44932.502376261298</v>
      </c>
      <c r="AJ134">
        <v>58278.606367685898</v>
      </c>
      <c r="AK134">
        <v>137422.603698336</v>
      </c>
      <c r="AL134">
        <v>126730.705663457</v>
      </c>
      <c r="AM134">
        <v>178768.34585214601</v>
      </c>
      <c r="AN134">
        <v>179606.43548786399</v>
      </c>
      <c r="AO134">
        <v>116657.823144886</v>
      </c>
      <c r="AP134">
        <v>50290.253294696202</v>
      </c>
      <c r="AQ134">
        <v>180389.39705224699</v>
      </c>
      <c r="AR134">
        <v>88321.162407827404</v>
      </c>
      <c r="AS134">
        <v>486172.496525831</v>
      </c>
      <c r="AT134">
        <v>357437.825215408</v>
      </c>
      <c r="AU134">
        <v>2721.0986049445801</v>
      </c>
      <c r="AV134">
        <v>20441.6387356712</v>
      </c>
      <c r="AW134">
        <v>692.84186463878905</v>
      </c>
      <c r="AX134">
        <v>1268.2308295908599</v>
      </c>
      <c r="AY134">
        <v>1851.5218165624599</v>
      </c>
      <c r="AZ134">
        <v>531.505137329337</v>
      </c>
      <c r="BA134">
        <v>9512.1401498282103</v>
      </c>
      <c r="BB134">
        <v>10570.5177699422</v>
      </c>
      <c r="BC134">
        <v>2712.6666404116199</v>
      </c>
      <c r="BD134">
        <v>2773.9430190657699</v>
      </c>
      <c r="BE134">
        <v>1061.3549406822899</v>
      </c>
      <c r="BF134">
        <v>338.96665558431602</v>
      </c>
      <c r="BG134">
        <v>263.83184650212701</v>
      </c>
      <c r="BH134">
        <v>2833.9437338654702</v>
      </c>
      <c r="BI134">
        <v>618.76060514746405</v>
      </c>
      <c r="BJ134">
        <v>1225.46351708724</v>
      </c>
      <c r="BK134">
        <v>114.03973451332899</v>
      </c>
      <c r="BL134">
        <v>1108.7148114378899</v>
      </c>
      <c r="BM134">
        <v>206.51547771185599</v>
      </c>
      <c r="BN134">
        <v>41.448740602334702</v>
      </c>
      <c r="BO134">
        <v>78.229764729519204</v>
      </c>
      <c r="BP134">
        <v>78014.514305347897</v>
      </c>
      <c r="BQ134">
        <v>97498.315086791903</v>
      </c>
      <c r="BR134">
        <v>47447.702593438298</v>
      </c>
      <c r="BS134">
        <v>84845.228237278396</v>
      </c>
      <c r="BT134">
        <v>68027.626721561493</v>
      </c>
      <c r="BU134">
        <v>257270.11086120101</v>
      </c>
      <c r="BV134">
        <v>7030.2903780431197</v>
      </c>
      <c r="BW134">
        <v>6041.1200882409003</v>
      </c>
      <c r="BX134">
        <v>10888.5250437659</v>
      </c>
      <c r="BY134">
        <v>9193.8721747662803</v>
      </c>
      <c r="BZ134">
        <v>15524.044204207299</v>
      </c>
      <c r="CA134">
        <v>5017.09380476346</v>
      </c>
      <c r="CB134">
        <v>24749.8185734172</v>
      </c>
      <c r="CC134">
        <v>3177.0938907937598</v>
      </c>
      <c r="CD134">
        <v>1902.8628864979901</v>
      </c>
      <c r="CE134">
        <v>20546.123617610199</v>
      </c>
      <c r="CF134">
        <v>3031.32973430127</v>
      </c>
      <c r="CG134">
        <v>2071.69464619173</v>
      </c>
      <c r="CH134">
        <v>2528.44906096463</v>
      </c>
      <c r="CI134">
        <v>1806.4628580117401</v>
      </c>
      <c r="CJ134">
        <v>13622.654988567199</v>
      </c>
      <c r="CK134">
        <v>1219.96834250082</v>
      </c>
      <c r="CL134">
        <v>3877.8984164162698</v>
      </c>
      <c r="CM134">
        <v>946.84679059217797</v>
      </c>
    </row>
    <row r="135" spans="1:91">
      <c r="A135" s="40" t="s">
        <v>332</v>
      </c>
      <c r="B135" s="7">
        <v>500</v>
      </c>
      <c r="C135" s="7">
        <v>5</v>
      </c>
      <c r="D135" s="5">
        <v>1</v>
      </c>
      <c r="E135" s="44">
        <v>500</v>
      </c>
      <c r="F135">
        <v>4</v>
      </c>
      <c r="G135">
        <v>2962.9106385309001</v>
      </c>
      <c r="H135">
        <v>304503.82287799398</v>
      </c>
      <c r="I135">
        <v>482738.96151540399</v>
      </c>
      <c r="J135">
        <v>444497.12583386397</v>
      </c>
      <c r="K135">
        <v>1419322.7895093299</v>
      </c>
      <c r="L135">
        <v>638498.41219773795</v>
      </c>
      <c r="M135">
        <v>404361.64248382603</v>
      </c>
      <c r="N135">
        <v>56083.016023030599</v>
      </c>
      <c r="O135">
        <v>127009.42616832499</v>
      </c>
      <c r="P135">
        <v>178796.047000611</v>
      </c>
      <c r="Q135">
        <v>258222.45266737</v>
      </c>
      <c r="R135">
        <v>22875.494398504201</v>
      </c>
      <c r="S135">
        <v>612609.45484427596</v>
      </c>
      <c r="T135">
        <v>241953.63405568001</v>
      </c>
      <c r="U135">
        <v>233664.448144725</v>
      </c>
      <c r="V135">
        <v>86250.684094507393</v>
      </c>
      <c r="W135">
        <v>167539.16161687</v>
      </c>
      <c r="X135">
        <v>182968.77192963299</v>
      </c>
      <c r="Y135">
        <v>52548.917025561001</v>
      </c>
      <c r="Z135">
        <v>35389.887996183497</v>
      </c>
      <c r="AA135">
        <v>233280.66841375499</v>
      </c>
      <c r="AB135">
        <v>228654.48230372099</v>
      </c>
      <c r="AC135">
        <v>61115.4337397493</v>
      </c>
      <c r="AD135">
        <v>144039.99905527299</v>
      </c>
      <c r="AE135">
        <v>30353.309560568901</v>
      </c>
      <c r="AF135">
        <v>114781.15713476601</v>
      </c>
      <c r="AG135">
        <v>560637.86397825496</v>
      </c>
      <c r="AH135">
        <v>38952.120071033998</v>
      </c>
      <c r="AI135">
        <v>41161.478544813399</v>
      </c>
      <c r="AJ135">
        <v>137760.531815428</v>
      </c>
      <c r="AK135">
        <v>109374.462091917</v>
      </c>
      <c r="AL135">
        <v>104724.789248335</v>
      </c>
      <c r="AM135">
        <v>147508.61413864</v>
      </c>
      <c r="AN135">
        <v>148001.130939194</v>
      </c>
      <c r="AO135">
        <v>93509.526703914002</v>
      </c>
      <c r="AP135">
        <v>61859.1378767243</v>
      </c>
      <c r="AQ135">
        <v>166256.802265509</v>
      </c>
      <c r="AR135">
        <v>33738.702044431899</v>
      </c>
      <c r="AS135">
        <v>440055.83800800401</v>
      </c>
      <c r="AT135">
        <v>324761.87824358401</v>
      </c>
      <c r="AU135">
        <v>4137.9104242213098</v>
      </c>
      <c r="AV135">
        <v>7504.20763931294</v>
      </c>
      <c r="AW135">
        <v>67757.890563073001</v>
      </c>
      <c r="AX135">
        <v>10366.444163923699</v>
      </c>
      <c r="AY135">
        <v>709.739829026297</v>
      </c>
      <c r="AZ135">
        <v>4307.4505425672196</v>
      </c>
      <c r="BA135">
        <v>7509.3589447835102</v>
      </c>
      <c r="BB135">
        <v>14578.3033262317</v>
      </c>
      <c r="BC135">
        <v>2471.9248876200199</v>
      </c>
      <c r="BD135">
        <v>1433.95947612701</v>
      </c>
      <c r="BE135">
        <v>1844.84252628381</v>
      </c>
      <c r="BF135">
        <v>5815.73746245453</v>
      </c>
      <c r="BG135">
        <v>360.69299032541301</v>
      </c>
      <c r="BH135">
        <v>2740.5210960520099</v>
      </c>
      <c r="BI135">
        <v>8872.7294400585706</v>
      </c>
      <c r="BJ135">
        <v>7500.9513682986299</v>
      </c>
      <c r="BK135">
        <v>359.26138405308501</v>
      </c>
      <c r="BL135">
        <v>7368.3126142425599</v>
      </c>
      <c r="BM135">
        <v>2553.73119907826</v>
      </c>
      <c r="BN135">
        <v>162.33236528015399</v>
      </c>
      <c r="BO135">
        <v>54.572870758535402</v>
      </c>
      <c r="BP135">
        <v>71791.112931315598</v>
      </c>
      <c r="BQ135">
        <v>73430.499164682304</v>
      </c>
      <c r="BR135">
        <v>16754.932399943598</v>
      </c>
      <c r="BS135">
        <v>76692.166798055201</v>
      </c>
      <c r="BT135">
        <v>64319.396731020301</v>
      </c>
      <c r="BU135">
        <v>215846.44464499201</v>
      </c>
      <c r="BV135">
        <v>16667.2060106631</v>
      </c>
      <c r="BW135">
        <v>5870.1686636337099</v>
      </c>
      <c r="BX135">
        <v>12821.819898403501</v>
      </c>
      <c r="BY135">
        <v>9495.7213266076997</v>
      </c>
      <c r="BZ135">
        <v>14030.9732630452</v>
      </c>
      <c r="CA135">
        <v>7526.5696470227904</v>
      </c>
      <c r="CB135">
        <v>4137.6617417738298</v>
      </c>
      <c r="CC135">
        <v>5820.3959903690302</v>
      </c>
      <c r="CD135">
        <v>6202.2011004047399</v>
      </c>
      <c r="CE135">
        <v>3213.6027934589201</v>
      </c>
      <c r="CF135">
        <v>4403.2222288077</v>
      </c>
      <c r="CG135">
        <v>3453.51714676135</v>
      </c>
      <c r="CH135">
        <v>8218.9248550080501</v>
      </c>
      <c r="CI135">
        <v>2101.58153471779</v>
      </c>
      <c r="CJ135">
        <v>12047.877979081401</v>
      </c>
      <c r="CK135">
        <v>881.17291155951398</v>
      </c>
      <c r="CL135">
        <v>3165.20984705914</v>
      </c>
      <c r="CM135">
        <v>520.46339774533601</v>
      </c>
    </row>
    <row r="136" spans="1:91">
      <c r="A136" s="39" t="s">
        <v>333</v>
      </c>
      <c r="B136" s="7">
        <v>502</v>
      </c>
      <c r="C136" s="7">
        <v>6</v>
      </c>
      <c r="D136" s="5">
        <v>1</v>
      </c>
      <c r="E136" s="44">
        <v>356</v>
      </c>
      <c r="F136">
        <v>2</v>
      </c>
      <c r="G136">
        <v>3720.02655049037</v>
      </c>
      <c r="H136">
        <v>584145.60717275005</v>
      </c>
      <c r="I136">
        <v>628819.651554271</v>
      </c>
      <c r="J136">
        <v>1251608.2750942199</v>
      </c>
      <c r="K136">
        <v>1082813.2631123301</v>
      </c>
      <c r="L136">
        <v>415635.32408561499</v>
      </c>
      <c r="M136">
        <v>224257.26849675699</v>
      </c>
      <c r="N136">
        <v>1326210.76254734</v>
      </c>
      <c r="O136">
        <v>206100.56062092099</v>
      </c>
      <c r="P136">
        <v>212017.445411366</v>
      </c>
      <c r="Q136">
        <v>115200.67998565</v>
      </c>
      <c r="R136">
        <v>24947.233949353002</v>
      </c>
      <c r="S136">
        <v>233836.42611390899</v>
      </c>
      <c r="T136">
        <v>351352.29145852599</v>
      </c>
      <c r="U136">
        <v>492199.12281188002</v>
      </c>
      <c r="V136">
        <v>217832.04677283601</v>
      </c>
      <c r="W136">
        <v>304778.08481463301</v>
      </c>
      <c r="X136">
        <v>206745.349810035</v>
      </c>
      <c r="Y136">
        <v>304807.68553914002</v>
      </c>
      <c r="Z136">
        <v>47868.263831346099</v>
      </c>
      <c r="AA136">
        <v>332272.87102925498</v>
      </c>
      <c r="AB136">
        <v>337780.54987294402</v>
      </c>
      <c r="AC136">
        <v>68691.1126600602</v>
      </c>
      <c r="AD136">
        <v>163408.83776533499</v>
      </c>
      <c r="AE136">
        <v>38610.106265509297</v>
      </c>
      <c r="AF136">
        <v>134162.257311119</v>
      </c>
      <c r="AG136">
        <v>647371.71927886503</v>
      </c>
      <c r="AH136">
        <v>40212.073034610898</v>
      </c>
      <c r="AI136">
        <v>22241.561719543599</v>
      </c>
      <c r="AJ136">
        <v>58683.617556614103</v>
      </c>
      <c r="AK136">
        <v>138155.10604875401</v>
      </c>
      <c r="AL136">
        <v>43938.426187343401</v>
      </c>
      <c r="AM136">
        <v>74691.682470848493</v>
      </c>
      <c r="AN136">
        <v>75799.552710006901</v>
      </c>
      <c r="AO136">
        <v>65859.919653843099</v>
      </c>
      <c r="AP136">
        <v>46822.014623072399</v>
      </c>
      <c r="AQ136">
        <v>186358.41874090899</v>
      </c>
      <c r="AR136">
        <v>34657.253852530201</v>
      </c>
      <c r="AS136">
        <v>513910.53319359903</v>
      </c>
      <c r="AT136">
        <v>311078.249147125</v>
      </c>
      <c r="AU136">
        <v>4627.0462052704697</v>
      </c>
      <c r="AV136">
        <v>8585.0699986603704</v>
      </c>
      <c r="AW136">
        <v>1820.7708162950801</v>
      </c>
      <c r="AX136">
        <v>2375.3056374171401</v>
      </c>
      <c r="AY136">
        <v>573.24896542396903</v>
      </c>
      <c r="AZ136">
        <v>2800.9645036480001</v>
      </c>
      <c r="BA136">
        <v>4635.7827356965599</v>
      </c>
      <c r="BB136">
        <v>18740.9469538173</v>
      </c>
      <c r="BC136">
        <v>2669.52084597365</v>
      </c>
      <c r="BD136">
        <v>1660.7080605613</v>
      </c>
      <c r="BE136">
        <v>2073.7928280677102</v>
      </c>
      <c r="BF136">
        <v>3572.90272430813</v>
      </c>
      <c r="BG136">
        <v>423.840186016742</v>
      </c>
      <c r="BH136">
        <v>3746.6731754502198</v>
      </c>
      <c r="BI136">
        <v>5543.7348632937501</v>
      </c>
      <c r="BJ136">
        <v>5866.6591330841502</v>
      </c>
      <c r="BK136">
        <v>691.09175137611305</v>
      </c>
      <c r="BL136">
        <v>5714.0928447000497</v>
      </c>
      <c r="BM136">
        <v>2645.5094124513398</v>
      </c>
      <c r="BN136">
        <v>92.934239307124301</v>
      </c>
      <c r="BO136">
        <v>80.818188010835499</v>
      </c>
      <c r="BP136">
        <v>87383.161194522996</v>
      </c>
      <c r="BQ136">
        <v>86503.393254077397</v>
      </c>
      <c r="BR136">
        <v>42049.766592952503</v>
      </c>
      <c r="BS136">
        <v>88566.629915070196</v>
      </c>
      <c r="BT136">
        <v>74033.458596661803</v>
      </c>
      <c r="BU136">
        <v>248760.45253565401</v>
      </c>
      <c r="BV136">
        <v>7630.4455400122697</v>
      </c>
      <c r="BW136">
        <v>6578.1122224947303</v>
      </c>
      <c r="BX136">
        <v>10990.4082089488</v>
      </c>
      <c r="BY136">
        <v>8051.2046233654801</v>
      </c>
      <c r="BZ136">
        <v>21954.530703250901</v>
      </c>
      <c r="CA136">
        <v>9582.2499431995293</v>
      </c>
      <c r="CB136">
        <v>6387.6078321085297</v>
      </c>
      <c r="CC136">
        <v>7464.89323036938</v>
      </c>
      <c r="CD136">
        <v>3846.1907236884199</v>
      </c>
      <c r="CE136">
        <v>4435.3095352537102</v>
      </c>
      <c r="CF136">
        <v>5859.2261722642197</v>
      </c>
      <c r="CG136">
        <v>4301.2160738237599</v>
      </c>
      <c r="CH136">
        <v>6671.9353358549397</v>
      </c>
      <c r="CI136">
        <v>2517.8954782616902</v>
      </c>
      <c r="CJ136">
        <v>6597.0514550318003</v>
      </c>
      <c r="CK136">
        <v>1583.48144419852</v>
      </c>
      <c r="CL136">
        <v>3942.9561002422602</v>
      </c>
      <c r="CM136">
        <v>1152.98298781525</v>
      </c>
    </row>
    <row r="137" spans="1:91">
      <c r="A137" s="39" t="s">
        <v>334</v>
      </c>
      <c r="B137" s="7">
        <v>356</v>
      </c>
      <c r="C137" s="7">
        <v>1</v>
      </c>
      <c r="D137" s="5">
        <v>1</v>
      </c>
      <c r="E137" s="46">
        <v>361</v>
      </c>
      <c r="F137" s="7">
        <v>3</v>
      </c>
      <c r="G137">
        <v>3344.4350574407099</v>
      </c>
      <c r="H137">
        <v>387175.64415622799</v>
      </c>
      <c r="I137">
        <v>485728.56236055499</v>
      </c>
      <c r="J137">
        <v>520004.19465223397</v>
      </c>
      <c r="K137">
        <v>1776868.8610555001</v>
      </c>
      <c r="L137">
        <v>767342.25320497097</v>
      </c>
      <c r="M137">
        <v>494358.25102039101</v>
      </c>
      <c r="N137">
        <v>90911.266085044394</v>
      </c>
      <c r="O137">
        <v>63929.849937061699</v>
      </c>
      <c r="P137">
        <v>214452.24313087601</v>
      </c>
      <c r="Q137">
        <v>1064525.00434854</v>
      </c>
      <c r="R137">
        <v>30022.3276920426</v>
      </c>
      <c r="S137">
        <v>750085.28063563199</v>
      </c>
      <c r="T137">
        <v>232944.347251261</v>
      </c>
      <c r="U137">
        <v>361984.49427145597</v>
      </c>
      <c r="V137">
        <v>109356.063797372</v>
      </c>
      <c r="W137">
        <v>212589.364268848</v>
      </c>
      <c r="X137">
        <v>227253.67078805101</v>
      </c>
      <c r="Y137">
        <v>64813.853500392201</v>
      </c>
      <c r="Z137">
        <v>35038.236804891902</v>
      </c>
      <c r="AA137">
        <v>294850.07329944998</v>
      </c>
      <c r="AB137">
        <v>287048.15464310499</v>
      </c>
      <c r="AC137">
        <v>76878.264833174995</v>
      </c>
      <c r="AD137">
        <v>176670.78533226799</v>
      </c>
      <c r="AE137">
        <v>39476.2270366952</v>
      </c>
      <c r="AF137">
        <v>149913.20151003799</v>
      </c>
      <c r="AG137">
        <v>696188.72970511799</v>
      </c>
      <c r="AH137">
        <v>51458.971951169602</v>
      </c>
      <c r="AI137">
        <v>49099.209445993103</v>
      </c>
      <c r="AJ137">
        <v>63723.530609257199</v>
      </c>
      <c r="AK137">
        <v>121350.004921867</v>
      </c>
      <c r="AL137">
        <v>123365.825157142</v>
      </c>
      <c r="AM137">
        <v>179520.63560747899</v>
      </c>
      <c r="AN137">
        <v>181118.056438664</v>
      </c>
      <c r="AO137">
        <v>115434.08008221201</v>
      </c>
      <c r="AP137">
        <v>65064.242426300101</v>
      </c>
      <c r="AQ137">
        <v>194675.52426559399</v>
      </c>
      <c r="AR137">
        <v>113740.91171077199</v>
      </c>
      <c r="AS137">
        <v>550864.28324105695</v>
      </c>
      <c r="AT137">
        <v>400562.49869227398</v>
      </c>
      <c r="AU137">
        <v>3120.0380743873602</v>
      </c>
      <c r="AV137">
        <v>9793.1570932965296</v>
      </c>
      <c r="AW137">
        <v>1445.2361265413999</v>
      </c>
      <c r="AX137">
        <v>1713.2592631505399</v>
      </c>
      <c r="AY137">
        <v>867.51155570670505</v>
      </c>
      <c r="AZ137">
        <v>1078.6871690606499</v>
      </c>
      <c r="BA137">
        <v>9293.0230485605207</v>
      </c>
      <c r="BB137">
        <v>12345.067602827499</v>
      </c>
      <c r="BC137">
        <v>2167.6745549204802</v>
      </c>
      <c r="BD137">
        <v>1787.0651183385201</v>
      </c>
      <c r="BE137">
        <v>2175.3069438553098</v>
      </c>
      <c r="BF137">
        <v>1103.34070571186</v>
      </c>
      <c r="BG137">
        <v>372.21612385856201</v>
      </c>
      <c r="BH137">
        <v>2452.16563348114</v>
      </c>
      <c r="BI137">
        <v>1397.8877383976001</v>
      </c>
      <c r="BJ137">
        <v>4635.1771679496096</v>
      </c>
      <c r="BK137">
        <v>566.83703922870598</v>
      </c>
      <c r="BL137">
        <v>4493.4208220791797</v>
      </c>
      <c r="BM137">
        <v>2698.97315004753</v>
      </c>
      <c r="BN137">
        <v>127.24994406703701</v>
      </c>
      <c r="BO137">
        <v>55.6084046055051</v>
      </c>
      <c r="BP137">
        <v>92783.878134686602</v>
      </c>
      <c r="BQ137">
        <v>98321.567608604906</v>
      </c>
      <c r="BR137">
        <v>47643.810153209597</v>
      </c>
      <c r="BS137">
        <v>93292.061244586701</v>
      </c>
      <c r="BT137">
        <v>79605.982579791395</v>
      </c>
      <c r="BU137">
        <v>272818.34010475001</v>
      </c>
      <c r="BV137">
        <v>8160.8463472931098</v>
      </c>
      <c r="BW137">
        <v>6506.2253751255002</v>
      </c>
      <c r="BX137">
        <v>9367.9102849635001</v>
      </c>
      <c r="BY137">
        <v>7683.5254416492699</v>
      </c>
      <c r="BZ137">
        <v>16996.787126934301</v>
      </c>
      <c r="CA137">
        <v>12199.3920895908</v>
      </c>
      <c r="CB137">
        <v>19984.371918806701</v>
      </c>
      <c r="CC137">
        <v>3851.9551322912798</v>
      </c>
      <c r="CD137">
        <v>2187.1250930603901</v>
      </c>
      <c r="CE137">
        <v>15162.755331242201</v>
      </c>
      <c r="CF137">
        <v>5648.6285530330297</v>
      </c>
      <c r="CG137">
        <v>4652.8351080962702</v>
      </c>
      <c r="CH137">
        <v>3377.7854307637099</v>
      </c>
      <c r="CI137">
        <v>2792.2366643154401</v>
      </c>
      <c r="CJ137">
        <v>22743.043290149199</v>
      </c>
      <c r="CK137">
        <v>1941.27778346886</v>
      </c>
      <c r="CL137">
        <v>4522.2880627518398</v>
      </c>
      <c r="CM137">
        <v>1290.9396868711699</v>
      </c>
    </row>
    <row r="138" spans="1:91">
      <c r="A138" s="40" t="s">
        <v>335</v>
      </c>
      <c r="B138" s="7">
        <v>492</v>
      </c>
      <c r="C138" s="7">
        <v>4</v>
      </c>
      <c r="D138" s="5">
        <v>1</v>
      </c>
      <c r="E138" s="44">
        <v>492</v>
      </c>
      <c r="F138">
        <v>2</v>
      </c>
      <c r="G138">
        <v>2287.2480476720698</v>
      </c>
      <c r="H138">
        <v>196325.081932514</v>
      </c>
      <c r="I138">
        <v>432202.84460733598</v>
      </c>
      <c r="J138">
        <v>329687.764645132</v>
      </c>
      <c r="K138">
        <v>937749.48554397898</v>
      </c>
      <c r="L138">
        <v>426128.18234173203</v>
      </c>
      <c r="M138">
        <v>260508.35491429499</v>
      </c>
      <c r="N138">
        <v>35607.204140093803</v>
      </c>
      <c r="O138">
        <v>45829.6170725392</v>
      </c>
      <c r="P138">
        <v>122383.147783824</v>
      </c>
      <c r="Q138">
        <v>172530.02849253299</v>
      </c>
      <c r="R138">
        <v>11432.3604692058</v>
      </c>
      <c r="S138">
        <v>436249.47173291497</v>
      </c>
      <c r="T138">
        <v>264745.91103046399</v>
      </c>
      <c r="U138">
        <v>144420.70400564701</v>
      </c>
      <c r="V138">
        <v>58783.478756794801</v>
      </c>
      <c r="W138">
        <v>112943.022728198</v>
      </c>
      <c r="X138">
        <v>129561.905323545</v>
      </c>
      <c r="Y138">
        <v>33159.024090685904</v>
      </c>
      <c r="Z138">
        <v>22550.258186737399</v>
      </c>
      <c r="AA138">
        <v>169611.640074394</v>
      </c>
      <c r="AB138">
        <v>168370.07145460101</v>
      </c>
      <c r="AC138">
        <v>42582.419838053604</v>
      </c>
      <c r="AD138">
        <v>98961.053766499404</v>
      </c>
      <c r="AE138">
        <v>19603.184811524301</v>
      </c>
      <c r="AF138">
        <v>78470.6829047598</v>
      </c>
      <c r="AG138">
        <v>371821.44777921401</v>
      </c>
      <c r="AH138">
        <v>23463.485080303999</v>
      </c>
      <c r="AI138">
        <v>25612.898484417001</v>
      </c>
      <c r="AJ138">
        <v>33556.060821523002</v>
      </c>
      <c r="AK138">
        <v>81733.196834334405</v>
      </c>
      <c r="AL138">
        <v>68894.725708091195</v>
      </c>
      <c r="AM138">
        <v>100725.907620307</v>
      </c>
      <c r="AN138">
        <v>100160.47728234201</v>
      </c>
      <c r="AO138">
        <v>62623.605763759399</v>
      </c>
      <c r="AP138">
        <v>22459.803924367301</v>
      </c>
      <c r="AQ138">
        <v>107029.669800538</v>
      </c>
      <c r="AR138">
        <v>20352.710024481501</v>
      </c>
      <c r="AS138">
        <v>292120.600114553</v>
      </c>
      <c r="AT138">
        <v>200872.52500711201</v>
      </c>
      <c r="AU138">
        <v>2667.0070478754301</v>
      </c>
      <c r="AV138">
        <v>5032.5171426941697</v>
      </c>
      <c r="AW138">
        <v>704.54616655662403</v>
      </c>
      <c r="AX138">
        <v>825.40695614446804</v>
      </c>
      <c r="AY138">
        <v>322.28974437292601</v>
      </c>
      <c r="AZ138">
        <v>4331.7322521676397</v>
      </c>
      <c r="BA138">
        <v>5258.5968060798496</v>
      </c>
      <c r="BB138">
        <v>8023.0419048434896</v>
      </c>
      <c r="BC138">
        <v>2309.83586160308</v>
      </c>
      <c r="BD138">
        <v>1643.1733808311501</v>
      </c>
      <c r="BE138">
        <v>554.68473863618306</v>
      </c>
      <c r="BF138">
        <v>460.368870621165</v>
      </c>
      <c r="BG138">
        <v>178.30253951276799</v>
      </c>
      <c r="BH138">
        <v>5977.1569759635204</v>
      </c>
      <c r="BI138">
        <v>684.65051718645498</v>
      </c>
      <c r="BJ138">
        <v>970.03003010664895</v>
      </c>
      <c r="BK138">
        <v>257.28175651850199</v>
      </c>
      <c r="BL138">
        <v>868.85802368382804</v>
      </c>
      <c r="BM138">
        <v>202.139296548169</v>
      </c>
      <c r="BN138">
        <v>49.498437773518503</v>
      </c>
      <c r="BO138">
        <v>117.79120939277701</v>
      </c>
      <c r="BP138">
        <v>43226.223735403102</v>
      </c>
      <c r="BQ138">
        <v>52838.248978670003</v>
      </c>
      <c r="BR138">
        <v>25592.297638764099</v>
      </c>
      <c r="BS138">
        <v>48276.242254253302</v>
      </c>
      <c r="BT138">
        <v>38312.800567527403</v>
      </c>
      <c r="BU138">
        <v>143692.373104183</v>
      </c>
      <c r="BV138">
        <v>5747.6921777784301</v>
      </c>
      <c r="BW138">
        <v>14319.6157586191</v>
      </c>
      <c r="BX138">
        <v>11736.8930362722</v>
      </c>
      <c r="BY138">
        <v>6479.8271905890597</v>
      </c>
      <c r="BZ138">
        <v>4889.5804524595396</v>
      </c>
      <c r="CA138">
        <v>2296.52377913997</v>
      </c>
      <c r="CB138">
        <v>9735.3658173842396</v>
      </c>
      <c r="CC138">
        <v>1414.0191010297699</v>
      </c>
      <c r="CD138">
        <v>718.19773040929294</v>
      </c>
      <c r="CE138">
        <v>8797.2860585992094</v>
      </c>
      <c r="CF138">
        <v>4396.3431556526702</v>
      </c>
      <c r="CG138">
        <v>930.38474687766404</v>
      </c>
      <c r="CH138">
        <v>4370.2679163309704</v>
      </c>
      <c r="CI138">
        <v>908.44907927469205</v>
      </c>
      <c r="CJ138">
        <v>2603.0481023309599</v>
      </c>
      <c r="CK138">
        <v>494.42997180539601</v>
      </c>
      <c r="CL138">
        <v>1430.98935284918</v>
      </c>
      <c r="CM138">
        <v>1402.3815879386</v>
      </c>
    </row>
    <row r="139" spans="1:91">
      <c r="A139" s="39" t="s">
        <v>336</v>
      </c>
      <c r="B139" s="7">
        <v>500</v>
      </c>
      <c r="C139" s="7">
        <v>5</v>
      </c>
      <c r="D139" s="5">
        <v>1</v>
      </c>
      <c r="E139" s="44">
        <v>361</v>
      </c>
      <c r="F139">
        <v>3</v>
      </c>
      <c r="G139">
        <v>3234.6230218300002</v>
      </c>
      <c r="H139">
        <v>375258.662416487</v>
      </c>
      <c r="I139">
        <v>475864.85319777398</v>
      </c>
      <c r="J139">
        <v>503871.17270436703</v>
      </c>
      <c r="K139">
        <v>1733719.7751515801</v>
      </c>
      <c r="L139">
        <v>747223.65540139598</v>
      </c>
      <c r="M139">
        <v>484649.72975885298</v>
      </c>
      <c r="N139">
        <v>77155.120757880097</v>
      </c>
      <c r="O139">
        <v>151715.45452610301</v>
      </c>
      <c r="P139">
        <v>220780.04190967701</v>
      </c>
      <c r="Q139">
        <v>1037561.76059705</v>
      </c>
      <c r="R139">
        <v>29526.794018453402</v>
      </c>
      <c r="S139">
        <v>734168.75136397697</v>
      </c>
      <c r="T139">
        <v>226797.330073588</v>
      </c>
      <c r="U139">
        <v>351950.99973638903</v>
      </c>
      <c r="V139">
        <v>105967.882906314</v>
      </c>
      <c r="W139">
        <v>206852.820223405</v>
      </c>
      <c r="X139">
        <v>221277.16632337001</v>
      </c>
      <c r="Y139">
        <v>61274.845366044901</v>
      </c>
      <c r="Z139">
        <v>42078.214870444601</v>
      </c>
      <c r="AA139">
        <v>287820.620924744</v>
      </c>
      <c r="AB139">
        <v>279500.06855050998</v>
      </c>
      <c r="AC139">
        <v>74937.863708215897</v>
      </c>
      <c r="AD139">
        <v>172370.19991940301</v>
      </c>
      <c r="AE139">
        <v>38430.8283741696</v>
      </c>
      <c r="AF139">
        <v>146211.60503730999</v>
      </c>
      <c r="AG139">
        <v>678786.656498214</v>
      </c>
      <c r="AH139">
        <v>51450.326494153698</v>
      </c>
      <c r="AI139">
        <v>48803.968264867501</v>
      </c>
      <c r="AJ139">
        <v>62356.350233522899</v>
      </c>
      <c r="AK139">
        <v>123056.359640795</v>
      </c>
      <c r="AL139">
        <v>121668.941402069</v>
      </c>
      <c r="AM139">
        <v>176000.98078407501</v>
      </c>
      <c r="AN139">
        <v>177454.78592174899</v>
      </c>
      <c r="AO139">
        <v>113259.21803362299</v>
      </c>
      <c r="AP139">
        <v>62455.3153986912</v>
      </c>
      <c r="AQ139">
        <v>190250.83671130601</v>
      </c>
      <c r="AR139">
        <v>108346.604275003</v>
      </c>
      <c r="AS139">
        <v>536163.64584220503</v>
      </c>
      <c r="AT139">
        <v>390951.43501933699</v>
      </c>
      <c r="AU139">
        <v>2904.2222763611499</v>
      </c>
      <c r="AV139">
        <v>9853.7311167737607</v>
      </c>
      <c r="AW139">
        <v>1336.6101482111901</v>
      </c>
      <c r="AX139">
        <v>1851.0272587393099</v>
      </c>
      <c r="AY139">
        <v>672.44286755552298</v>
      </c>
      <c r="AZ139">
        <v>1130.89640770913</v>
      </c>
      <c r="BA139">
        <v>9149.0636953454505</v>
      </c>
      <c r="BB139">
        <v>12580.411122887301</v>
      </c>
      <c r="BC139">
        <v>2144.5600720136899</v>
      </c>
      <c r="BD139">
        <v>1799.78081309512</v>
      </c>
      <c r="BE139">
        <v>2068.0069058594499</v>
      </c>
      <c r="BF139">
        <v>1137.4898762472301</v>
      </c>
      <c r="BG139">
        <v>370.51523894576701</v>
      </c>
      <c r="BH139">
        <v>2421.22270887484</v>
      </c>
      <c r="BI139">
        <v>1432.21695694608</v>
      </c>
      <c r="BJ139">
        <v>4641.4417015414001</v>
      </c>
      <c r="BK139">
        <v>444.015611228838</v>
      </c>
      <c r="BL139">
        <v>4530.0162260915004</v>
      </c>
      <c r="BM139">
        <v>2702.09567511062</v>
      </c>
      <c r="BN139">
        <v>276.30686226677602</v>
      </c>
      <c r="BO139">
        <v>53.619288181576501</v>
      </c>
      <c r="BP139">
        <v>90561.387308382793</v>
      </c>
      <c r="BQ139">
        <v>95803.767483252101</v>
      </c>
      <c r="BR139">
        <v>45945.732488703499</v>
      </c>
      <c r="BS139">
        <v>91819.193477050707</v>
      </c>
      <c r="BT139">
        <v>77711.274857296507</v>
      </c>
      <c r="BU139">
        <v>266068.36216592003</v>
      </c>
      <c r="BV139">
        <v>8091.6557793214197</v>
      </c>
      <c r="BW139">
        <v>6938.1992952394003</v>
      </c>
      <c r="BX139">
        <v>10100.3661868991</v>
      </c>
      <c r="BY139">
        <v>7632.6750842352003</v>
      </c>
      <c r="BZ139">
        <v>16218.7234031428</v>
      </c>
      <c r="CA139">
        <v>6687.6935733221299</v>
      </c>
      <c r="CB139">
        <v>18942.180699905199</v>
      </c>
      <c r="CC139">
        <v>3619.2916528405199</v>
      </c>
      <c r="CD139">
        <v>2163.32074381643</v>
      </c>
      <c r="CE139">
        <v>15088.847662137799</v>
      </c>
      <c r="CF139">
        <v>5444.6994032975599</v>
      </c>
      <c r="CG139">
        <v>4580.3841247235296</v>
      </c>
      <c r="CH139">
        <v>3291.8191556254101</v>
      </c>
      <c r="CI139">
        <v>2727.4188291025898</v>
      </c>
      <c r="CJ139">
        <v>22167.048300178802</v>
      </c>
      <c r="CK139">
        <v>1772.35875586006</v>
      </c>
      <c r="CL139">
        <v>4459.50497942725</v>
      </c>
      <c r="CM139">
        <v>1249.4107571700299</v>
      </c>
    </row>
    <row r="140" spans="1:91">
      <c r="A140" s="39" t="s">
        <v>337</v>
      </c>
      <c r="B140" s="7">
        <v>360</v>
      </c>
      <c r="C140" s="7">
        <v>2</v>
      </c>
      <c r="D140" s="5">
        <v>1</v>
      </c>
      <c r="E140" s="46">
        <v>500</v>
      </c>
      <c r="F140" s="7">
        <v>3</v>
      </c>
      <c r="G140">
        <v>3975.6818512506402</v>
      </c>
      <c r="H140">
        <v>402035.66384675301</v>
      </c>
      <c r="I140">
        <v>640048.90166119603</v>
      </c>
      <c r="J140">
        <v>577754.46853651898</v>
      </c>
      <c r="K140">
        <v>1863382.7827277801</v>
      </c>
      <c r="L140">
        <v>824996.58372221398</v>
      </c>
      <c r="M140">
        <v>542148.79510418605</v>
      </c>
      <c r="N140">
        <v>80031.673634966297</v>
      </c>
      <c r="O140">
        <v>327138.37391797401</v>
      </c>
      <c r="P140">
        <v>225177.59278532199</v>
      </c>
      <c r="Q140">
        <v>366734.69611962198</v>
      </c>
      <c r="R140">
        <v>28725.9436058063</v>
      </c>
      <c r="S140">
        <v>808701.48819385201</v>
      </c>
      <c r="T140">
        <v>337424.750699442</v>
      </c>
      <c r="U140">
        <v>295865.69617434999</v>
      </c>
      <c r="V140">
        <v>113596.940217657</v>
      </c>
      <c r="W140">
        <v>218636.329568391</v>
      </c>
      <c r="X140">
        <v>238013.46046453499</v>
      </c>
      <c r="Y140">
        <v>68583.510112293399</v>
      </c>
      <c r="Z140">
        <v>43809.214768694103</v>
      </c>
      <c r="AA140">
        <v>309083.50231033203</v>
      </c>
      <c r="AB140">
        <v>302740.26449871098</v>
      </c>
      <c r="AC140">
        <v>80748.311269960104</v>
      </c>
      <c r="AD140">
        <v>186438.916044268</v>
      </c>
      <c r="AE140">
        <v>41248.788901049302</v>
      </c>
      <c r="AF140">
        <v>151783.64674902099</v>
      </c>
      <c r="AG140">
        <v>737467.447075348</v>
      </c>
      <c r="AH140">
        <v>50803.779071628502</v>
      </c>
      <c r="AI140">
        <v>49029.6516689973</v>
      </c>
      <c r="AJ140">
        <v>180620.056427929</v>
      </c>
      <c r="AK140">
        <v>131450.67955835001</v>
      </c>
      <c r="AL140">
        <v>139334.416502262</v>
      </c>
      <c r="AM140">
        <v>196873.69939230601</v>
      </c>
      <c r="AN140">
        <v>198070.633677834</v>
      </c>
      <c r="AO140">
        <v>123459.881365933</v>
      </c>
      <c r="AP140">
        <v>77916.456343809798</v>
      </c>
      <c r="AQ140">
        <v>219135.789732312</v>
      </c>
      <c r="AR140">
        <v>48913.465961070098</v>
      </c>
      <c r="AS140">
        <v>572005.35024112405</v>
      </c>
      <c r="AT140">
        <v>427763.48428941902</v>
      </c>
      <c r="AU140">
        <v>5312.9755275716698</v>
      </c>
      <c r="AV140">
        <v>10115.350964527899</v>
      </c>
      <c r="AW140">
        <v>88818.259959935196</v>
      </c>
      <c r="AX140">
        <v>11928.8264670103</v>
      </c>
      <c r="AY140">
        <v>700.05786890717297</v>
      </c>
      <c r="AZ140">
        <v>5389.6059289584</v>
      </c>
      <c r="BA140">
        <v>9859.4340073240692</v>
      </c>
      <c r="BB140">
        <v>21339.151738562101</v>
      </c>
      <c r="BC140">
        <v>3708.06672860549</v>
      </c>
      <c r="BD140">
        <v>2021.4560429379201</v>
      </c>
      <c r="BE140">
        <v>2370.6189004697899</v>
      </c>
      <c r="BF140">
        <v>6965.8615263248403</v>
      </c>
      <c r="BG140">
        <v>551.86301964279596</v>
      </c>
      <c r="BH140">
        <v>3692.1252307232198</v>
      </c>
      <c r="BI140">
        <v>11637.7894423747</v>
      </c>
      <c r="BJ140">
        <v>9696.4335445691595</v>
      </c>
      <c r="BK140">
        <v>514.06476870864196</v>
      </c>
      <c r="BL140">
        <v>9438.6593596412004</v>
      </c>
      <c r="BM140">
        <v>3280.31860366096</v>
      </c>
      <c r="BN140">
        <v>496.11934332122598</v>
      </c>
      <c r="BO140">
        <v>276.29286634670098</v>
      </c>
      <c r="BP140">
        <v>94196.111884205602</v>
      </c>
      <c r="BQ140">
        <v>98987.921552784697</v>
      </c>
      <c r="BR140">
        <v>20913.283647627501</v>
      </c>
      <c r="BS140">
        <v>100241.29548809701</v>
      </c>
      <c r="BT140">
        <v>82833.183244474407</v>
      </c>
      <c r="BU140">
        <v>284736.38603988098</v>
      </c>
      <c r="BV140">
        <v>20210.913992600901</v>
      </c>
      <c r="BW140">
        <v>8143.4123570138499</v>
      </c>
      <c r="BX140">
        <v>12330.2667235852</v>
      </c>
      <c r="BY140">
        <v>8746.9051422365901</v>
      </c>
      <c r="BZ140">
        <v>19142.462808095301</v>
      </c>
      <c r="CA140">
        <v>10753.690501520699</v>
      </c>
      <c r="CB140">
        <v>6021.1350144252701</v>
      </c>
      <c r="CC140">
        <v>8334.7956057548308</v>
      </c>
      <c r="CD140">
        <v>4307.8888430888701</v>
      </c>
      <c r="CE140">
        <v>4189.5786377647401</v>
      </c>
      <c r="CF140">
        <v>5780.2625130143597</v>
      </c>
      <c r="CG140">
        <v>4747.4259525539301</v>
      </c>
      <c r="CH140">
        <v>10681.117900318101</v>
      </c>
      <c r="CI140">
        <v>2752.1180765755498</v>
      </c>
      <c r="CJ140">
        <v>18107.525733599501</v>
      </c>
      <c r="CK140">
        <v>1083.6373053862701</v>
      </c>
      <c r="CL140">
        <v>3979.3537016144301</v>
      </c>
      <c r="CM140">
        <v>840.14771943164499</v>
      </c>
    </row>
    <row r="141" spans="1:91">
      <c r="A141" s="40" t="s">
        <v>338</v>
      </c>
      <c r="B141" s="7">
        <v>492</v>
      </c>
      <c r="C141" s="7">
        <v>4</v>
      </c>
      <c r="D141" s="5">
        <v>1</v>
      </c>
      <c r="E141" s="44">
        <v>492</v>
      </c>
      <c r="F141">
        <v>4</v>
      </c>
      <c r="G141">
        <v>3419.3858603230501</v>
      </c>
      <c r="H141">
        <v>287294.86516923498</v>
      </c>
      <c r="I141">
        <v>614410.50847693405</v>
      </c>
      <c r="J141">
        <v>470434.03142261202</v>
      </c>
      <c r="K141">
        <v>1384137.86815116</v>
      </c>
      <c r="L141">
        <v>617940.33389223798</v>
      </c>
      <c r="M141">
        <v>388678.70567551203</v>
      </c>
      <c r="N141">
        <v>54493.842979929897</v>
      </c>
      <c r="O141">
        <v>76902.028344358696</v>
      </c>
      <c r="P141">
        <v>176342.21152368301</v>
      </c>
      <c r="Q141">
        <v>257385.551541908</v>
      </c>
      <c r="R141">
        <v>15935.596132819001</v>
      </c>
      <c r="S141">
        <v>647527.441791391</v>
      </c>
      <c r="T141">
        <v>385767.37998473801</v>
      </c>
      <c r="U141">
        <v>196757.76421563901</v>
      </c>
      <c r="V141">
        <v>86693.043233590899</v>
      </c>
      <c r="W141">
        <v>163383.31127927499</v>
      </c>
      <c r="X141">
        <v>189369.01561735701</v>
      </c>
      <c r="Y141">
        <v>48563.246162924697</v>
      </c>
      <c r="Z141">
        <v>33419.397338866198</v>
      </c>
      <c r="AA141">
        <v>263015.65018268197</v>
      </c>
      <c r="AB141">
        <v>244719.839922254</v>
      </c>
      <c r="AC141">
        <v>62754.666732256097</v>
      </c>
      <c r="AD141">
        <v>138219.69495778199</v>
      </c>
      <c r="AE141">
        <v>29541.8345582978</v>
      </c>
      <c r="AF141">
        <v>112757.32797224401</v>
      </c>
      <c r="AG141">
        <v>537936.95644125796</v>
      </c>
      <c r="AH141">
        <v>38770.483058041202</v>
      </c>
      <c r="AI141">
        <v>37738.342438449399</v>
      </c>
      <c r="AJ141">
        <v>49969.547199019296</v>
      </c>
      <c r="AK141">
        <v>117606.408940322</v>
      </c>
      <c r="AL141">
        <v>101055.77515370899</v>
      </c>
      <c r="AM141">
        <v>147476.06115432299</v>
      </c>
      <c r="AN141">
        <v>147891.63528048701</v>
      </c>
      <c r="AO141">
        <v>93458.196203189698</v>
      </c>
      <c r="AP141">
        <v>35756.168701714501</v>
      </c>
      <c r="AQ141">
        <v>157030.133280084</v>
      </c>
      <c r="AR141">
        <v>34128.367384584002</v>
      </c>
      <c r="AS141">
        <v>423891.480651666</v>
      </c>
      <c r="AT141">
        <v>294956.32345754199</v>
      </c>
      <c r="AU141">
        <v>3828.59216740599</v>
      </c>
      <c r="AV141">
        <v>7564.4893302207602</v>
      </c>
      <c r="AW141">
        <v>1162.97108004131</v>
      </c>
      <c r="AX141">
        <v>1130.7497908929099</v>
      </c>
      <c r="AY141">
        <v>231.391319457165</v>
      </c>
      <c r="AZ141">
        <v>5428.7590046990599</v>
      </c>
      <c r="BA141">
        <v>7492.8836918901197</v>
      </c>
      <c r="BB141">
        <v>12277.2249670008</v>
      </c>
      <c r="BC141">
        <v>3562.1754143780599</v>
      </c>
      <c r="BD141">
        <v>2371.52829857388</v>
      </c>
      <c r="BE141">
        <v>846.863154902151</v>
      </c>
      <c r="BF141">
        <v>507.12937719681798</v>
      </c>
      <c r="BG141">
        <v>273.08155259688499</v>
      </c>
      <c r="BH141">
        <v>9514.1289957242607</v>
      </c>
      <c r="BI141">
        <v>841.61873102241202</v>
      </c>
      <c r="BJ141">
        <v>1128.2062520910199</v>
      </c>
      <c r="BK141">
        <v>284.706264159417</v>
      </c>
      <c r="BL141">
        <v>985.92831698885902</v>
      </c>
      <c r="BM141">
        <v>51.117147315215298</v>
      </c>
      <c r="BN141">
        <v>102.88196237653</v>
      </c>
      <c r="BO141">
        <v>164.52174306517199</v>
      </c>
      <c r="BP141">
        <v>64161.103765565102</v>
      </c>
      <c r="BQ141">
        <v>79251.631355768099</v>
      </c>
      <c r="BR141">
        <v>37107.2172203839</v>
      </c>
      <c r="BS141">
        <v>70172.082045044895</v>
      </c>
      <c r="BT141">
        <v>55321.622076467102</v>
      </c>
      <c r="BU141">
        <v>211175.85483672901</v>
      </c>
      <c r="BV141">
        <v>6078.0125417987801</v>
      </c>
      <c r="BW141">
        <v>5556.0586713921502</v>
      </c>
      <c r="BX141">
        <v>29504.1691414528</v>
      </c>
      <c r="BY141">
        <v>12013.116813717899</v>
      </c>
      <c r="BZ141">
        <v>7413.7019929409698</v>
      </c>
      <c r="CA141">
        <v>3686.9820691253999</v>
      </c>
      <c r="CB141">
        <v>13578.373442100799</v>
      </c>
      <c r="CC141">
        <v>2065.0411407214401</v>
      </c>
      <c r="CD141">
        <v>1222.10012047029</v>
      </c>
      <c r="CE141">
        <v>11335.5575583641</v>
      </c>
      <c r="CF141">
        <v>7897.8514131948896</v>
      </c>
      <c r="CG141">
        <v>1435.1198822070901</v>
      </c>
      <c r="CH141">
        <v>7723.4364146289699</v>
      </c>
      <c r="CI141">
        <v>1490.0878173512899</v>
      </c>
      <c r="CJ141">
        <v>3852.9278197614899</v>
      </c>
      <c r="CK141">
        <v>908.759125676753</v>
      </c>
      <c r="CL141">
        <v>1668.8393085287601</v>
      </c>
      <c r="CM141">
        <v>2084.1530142414199</v>
      </c>
    </row>
    <row r="142" spans="1:91">
      <c r="A142" s="39" t="s">
        <v>339</v>
      </c>
      <c r="B142" s="7">
        <v>492</v>
      </c>
      <c r="C142" s="7">
        <v>4</v>
      </c>
      <c r="D142" s="5">
        <v>1</v>
      </c>
      <c r="E142" s="44">
        <v>360</v>
      </c>
      <c r="F142" s="7">
        <v>1</v>
      </c>
      <c r="G142">
        <v>3733.8259954633199</v>
      </c>
      <c r="H142">
        <v>330722.43666887999</v>
      </c>
      <c r="I142">
        <v>662701.76317924203</v>
      </c>
      <c r="J142">
        <v>492395.08409342001</v>
      </c>
      <c r="K142">
        <v>1704011.9791089101</v>
      </c>
      <c r="L142">
        <v>800713.38494210003</v>
      </c>
      <c r="M142">
        <v>574236.91306821397</v>
      </c>
      <c r="N142">
        <v>76960.876441696193</v>
      </c>
      <c r="O142">
        <v>199813.571704792</v>
      </c>
      <c r="P142">
        <v>217913.19805770999</v>
      </c>
      <c r="Q142">
        <v>565667.61954598397</v>
      </c>
      <c r="R142">
        <v>15690.371847562599</v>
      </c>
      <c r="S142">
        <v>857419.81512679602</v>
      </c>
      <c r="T142">
        <v>420663.73787967098</v>
      </c>
      <c r="U142">
        <v>313086.99476838199</v>
      </c>
      <c r="V142">
        <v>107419.553062395</v>
      </c>
      <c r="W142">
        <v>199388.078416203</v>
      </c>
      <c r="X142">
        <v>247277.14379751301</v>
      </c>
      <c r="Y142">
        <v>59342.493914806</v>
      </c>
      <c r="Z142">
        <v>45309.925733193297</v>
      </c>
      <c r="AA142">
        <v>277247.41352115502</v>
      </c>
      <c r="AB142">
        <v>299700.32725329802</v>
      </c>
      <c r="AC142">
        <v>80618.436797979099</v>
      </c>
      <c r="AD142">
        <v>163947.01587166701</v>
      </c>
      <c r="AE142">
        <v>36643.955949000199</v>
      </c>
      <c r="AF142">
        <v>138231.25929055799</v>
      </c>
      <c r="AG142">
        <v>682133.35040780203</v>
      </c>
      <c r="AH142">
        <v>45058.594194439902</v>
      </c>
      <c r="AI142">
        <v>48590.896997957097</v>
      </c>
      <c r="AJ142">
        <v>59462.3992631121</v>
      </c>
      <c r="AK142">
        <v>161908.799348434</v>
      </c>
      <c r="AL142">
        <v>149248.907794917</v>
      </c>
      <c r="AM142">
        <v>220479.081676078</v>
      </c>
      <c r="AN142">
        <v>221332.79787688801</v>
      </c>
      <c r="AO142">
        <v>132648.535023565</v>
      </c>
      <c r="AP142">
        <v>41061.619160962196</v>
      </c>
      <c r="AQ142">
        <v>186091.89194199999</v>
      </c>
      <c r="AR142">
        <v>57414.378486977199</v>
      </c>
      <c r="AS142">
        <v>444329.26009615499</v>
      </c>
      <c r="AT142">
        <v>366749.72507417499</v>
      </c>
      <c r="AU142">
        <v>2757.1246005174498</v>
      </c>
      <c r="AV142">
        <v>24228.052881888001</v>
      </c>
      <c r="AW142">
        <v>769.18918735507805</v>
      </c>
      <c r="AX142">
        <v>1332.48459337232</v>
      </c>
      <c r="AY142">
        <v>2661.4924548806498</v>
      </c>
      <c r="AZ142">
        <v>1195.45110272492</v>
      </c>
      <c r="BA142">
        <v>13929.156271608201</v>
      </c>
      <c r="BB142">
        <v>10860.216730986</v>
      </c>
      <c r="BC142">
        <v>2806.4830998421598</v>
      </c>
      <c r="BD142">
        <v>3359.0606604393502</v>
      </c>
      <c r="BE142">
        <v>378.61144500788402</v>
      </c>
      <c r="BF142">
        <v>307.22312443529103</v>
      </c>
      <c r="BG142">
        <v>93.7491704195198</v>
      </c>
      <c r="BH142">
        <v>3907.8291072919501</v>
      </c>
      <c r="BI142">
        <v>441.51705143135098</v>
      </c>
      <c r="BJ142">
        <v>631.07107075942201</v>
      </c>
      <c r="BK142">
        <v>133.603791880833</v>
      </c>
      <c r="BL142">
        <v>514.67323931680301</v>
      </c>
      <c r="BM142">
        <v>145.33023217321801</v>
      </c>
      <c r="BN142">
        <v>-46.349230437045598</v>
      </c>
      <c r="BO142">
        <v>12.3158454833827</v>
      </c>
      <c r="BP142">
        <v>66101.547294918506</v>
      </c>
      <c r="BQ142">
        <v>112999.189330661</v>
      </c>
      <c r="BR142">
        <v>58050.062925098602</v>
      </c>
      <c r="BS142">
        <v>90703.9289154711</v>
      </c>
      <c r="BT142">
        <v>64549.376584913</v>
      </c>
      <c r="BU142">
        <v>278643.17476025299</v>
      </c>
      <c r="BV142">
        <v>7531.0382342571002</v>
      </c>
      <c r="BW142">
        <v>5074.2737073273302</v>
      </c>
      <c r="BX142">
        <v>11913.7055651054</v>
      </c>
      <c r="BY142">
        <v>16162.3019696108</v>
      </c>
      <c r="BZ142">
        <v>8327.9014394974492</v>
      </c>
      <c r="CA142">
        <v>4882.9443037117999</v>
      </c>
      <c r="CB142">
        <v>24175.780966458002</v>
      </c>
      <c r="CC142">
        <v>2836.30148284303</v>
      </c>
      <c r="CD142">
        <v>1741.19048668954</v>
      </c>
      <c r="CE142">
        <v>20098.259382631499</v>
      </c>
      <c r="CF142">
        <v>2804.7195641224098</v>
      </c>
      <c r="CG142">
        <v>1856.0362195208299</v>
      </c>
      <c r="CH142">
        <v>2655.2412838657401</v>
      </c>
      <c r="CI142">
        <v>1760.0695433431199</v>
      </c>
      <c r="CJ142">
        <v>5835.0577622194796</v>
      </c>
      <c r="CK142">
        <v>1117.16608040287</v>
      </c>
      <c r="CL142">
        <v>4057.3696861910398</v>
      </c>
      <c r="CM142">
        <v>1119.2349025052999</v>
      </c>
    </row>
    <row r="143" spans="1:91">
      <c r="A143" s="39">
        <v>360.4</v>
      </c>
      <c r="B143" s="7">
        <v>360</v>
      </c>
      <c r="C143" s="7">
        <v>2</v>
      </c>
      <c r="D143" s="5">
        <v>0</v>
      </c>
      <c r="E143" s="46">
        <v>0</v>
      </c>
      <c r="F143" s="7">
        <v>4</v>
      </c>
      <c r="G143">
        <v>2722.2348233008101</v>
      </c>
      <c r="H143">
        <v>291280.02131682303</v>
      </c>
      <c r="I143">
        <v>338525.42805187998</v>
      </c>
      <c r="J143">
        <v>344672.70264305302</v>
      </c>
      <c r="K143">
        <v>1515200.8867453199</v>
      </c>
      <c r="L143">
        <v>715923.76300083497</v>
      </c>
      <c r="M143">
        <v>514612.14990232902</v>
      </c>
      <c r="N143">
        <v>55691.436954642202</v>
      </c>
      <c r="O143">
        <v>95701.878401173395</v>
      </c>
      <c r="P143">
        <v>192146.926102531</v>
      </c>
      <c r="Q143">
        <v>531377.93433804705</v>
      </c>
      <c r="R143">
        <v>18211.799559874798</v>
      </c>
      <c r="S143">
        <v>759926.07643723697</v>
      </c>
      <c r="T143">
        <v>145780.90269907899</v>
      </c>
      <c r="U143">
        <v>256655.02372055399</v>
      </c>
      <c r="V143">
        <v>92361.618187005704</v>
      </c>
      <c r="W143">
        <v>176347.77433079999</v>
      </c>
      <c r="X143">
        <v>223289.03470277399</v>
      </c>
      <c r="Y143">
        <v>49843.007729552199</v>
      </c>
      <c r="Z143">
        <v>31837.050851607499</v>
      </c>
      <c r="AA143">
        <v>230806.55950651399</v>
      </c>
      <c r="AB143">
        <v>237201.02998062101</v>
      </c>
      <c r="AC143">
        <v>73121.528737796703</v>
      </c>
      <c r="AD143">
        <v>150874.27332656001</v>
      </c>
      <c r="AE143">
        <v>31361.526285009601</v>
      </c>
      <c r="AF143">
        <v>129478.281137753</v>
      </c>
      <c r="AG143">
        <v>618921.78735967702</v>
      </c>
      <c r="AH143">
        <v>36954.613639896597</v>
      </c>
      <c r="AI143">
        <v>41024.347502436503</v>
      </c>
      <c r="AJ143">
        <v>131652.49311165599</v>
      </c>
      <c r="AK143">
        <v>149402.50660571901</v>
      </c>
      <c r="AL143">
        <v>142875.58934982901</v>
      </c>
      <c r="AM143">
        <v>203998.59063676401</v>
      </c>
      <c r="AN143">
        <v>204373.42185431501</v>
      </c>
      <c r="AO143">
        <v>120142.71502577599</v>
      </c>
      <c r="AP143">
        <v>63491.923168697402</v>
      </c>
      <c r="AQ143">
        <v>169129.96662513399</v>
      </c>
      <c r="AR143">
        <v>53416.388069021297</v>
      </c>
      <c r="AS143">
        <v>378493.77828248398</v>
      </c>
      <c r="AT143">
        <v>338747.26340622798</v>
      </c>
      <c r="AU143">
        <v>2405.1043262875201</v>
      </c>
      <c r="AV143">
        <v>16912.470974346499</v>
      </c>
      <c r="AW143">
        <v>69252.870895923304</v>
      </c>
      <c r="AX143">
        <v>2974.9469776542001</v>
      </c>
      <c r="AY143">
        <v>1749.5747369335199</v>
      </c>
      <c r="AZ143">
        <v>626.09177311006795</v>
      </c>
      <c r="BA143">
        <v>5032.7767079731502</v>
      </c>
      <c r="BB143">
        <v>18075.409864854199</v>
      </c>
      <c r="BC143">
        <v>3016.0045957913699</v>
      </c>
      <c r="BD143">
        <v>3416.5955066763399</v>
      </c>
      <c r="BE143">
        <v>591.73522618712104</v>
      </c>
      <c r="BF143">
        <v>1413.42385120521</v>
      </c>
      <c r="BG143">
        <v>246.29044683750399</v>
      </c>
      <c r="BH143">
        <v>3206.2702369619101</v>
      </c>
      <c r="BI143">
        <v>1517.2100165970301</v>
      </c>
      <c r="BJ143">
        <v>2858.5721354286402</v>
      </c>
      <c r="BK143">
        <v>1735.9547062880099</v>
      </c>
      <c r="BL143">
        <v>2600.3177922761101</v>
      </c>
      <c r="BM143">
        <v>238.49252315385999</v>
      </c>
      <c r="BN143">
        <v>21.266522807518101</v>
      </c>
      <c r="BO143">
        <v>437.22841413534701</v>
      </c>
      <c r="BP143">
        <v>56773.291319612399</v>
      </c>
      <c r="BQ143">
        <v>102171.574757726</v>
      </c>
      <c r="BR143">
        <v>52428.050049728299</v>
      </c>
      <c r="BS143">
        <v>83354.564193793994</v>
      </c>
      <c r="BT143">
        <v>58431.358819904002</v>
      </c>
      <c r="BU143">
        <v>250941.92900322299</v>
      </c>
      <c r="BV143">
        <v>6837.5727815218797</v>
      </c>
      <c r="BW143">
        <v>5692.15937215542</v>
      </c>
      <c r="BX143">
        <v>51391.231980283803</v>
      </c>
      <c r="BY143">
        <v>9905.8446874528709</v>
      </c>
      <c r="BZ143">
        <v>7632.1261917699603</v>
      </c>
      <c r="CA143">
        <v>4022.0900554995701</v>
      </c>
      <c r="CB143">
        <v>19217.5194893548</v>
      </c>
      <c r="CC143">
        <v>2488.24527071288</v>
      </c>
      <c r="CD143">
        <v>1327.1215012300399</v>
      </c>
      <c r="CE143">
        <v>14508.952709457501</v>
      </c>
      <c r="CF143">
        <v>4348.7515003255703</v>
      </c>
      <c r="CG143">
        <v>1705.0161669082599</v>
      </c>
      <c r="CH143">
        <v>1756.52364373718</v>
      </c>
      <c r="CI143">
        <v>3206.0343918078502</v>
      </c>
      <c r="CJ143">
        <v>6034.4883934637801</v>
      </c>
      <c r="CK143">
        <v>2826.2277215160502</v>
      </c>
      <c r="CL143">
        <v>3630.1600105259699</v>
      </c>
      <c r="CM143">
        <v>1036.90238722241</v>
      </c>
    </row>
    <row r="144" spans="1:91">
      <c r="A144" s="40" t="s">
        <v>340</v>
      </c>
      <c r="B144" s="7">
        <v>361</v>
      </c>
      <c r="C144" s="7">
        <v>3</v>
      </c>
      <c r="D144" s="5">
        <v>1</v>
      </c>
      <c r="E144" s="44">
        <v>500</v>
      </c>
      <c r="F144" s="7">
        <v>3</v>
      </c>
      <c r="G144">
        <v>2684.71474782121</v>
      </c>
      <c r="H144">
        <v>274137.69569723698</v>
      </c>
      <c r="I144">
        <v>429741.32849167997</v>
      </c>
      <c r="J144">
        <v>392349.49308103899</v>
      </c>
      <c r="K144">
        <v>1308751.1107783599</v>
      </c>
      <c r="L144">
        <v>574763.34493554302</v>
      </c>
      <c r="M144">
        <v>386431.27898558998</v>
      </c>
      <c r="N144">
        <v>53037.238189228403</v>
      </c>
      <c r="O144">
        <v>253670.43435411699</v>
      </c>
      <c r="P144">
        <v>182676.78842106101</v>
      </c>
      <c r="Q144">
        <v>699544.32572793902</v>
      </c>
      <c r="R144">
        <v>21104.644051535801</v>
      </c>
      <c r="S144">
        <v>574792.14142914605</v>
      </c>
      <c r="T144">
        <v>219768.668998682</v>
      </c>
      <c r="U144">
        <v>234379.337223134</v>
      </c>
      <c r="V144">
        <v>77854.233641017301</v>
      </c>
      <c r="W144">
        <v>151868.22825254899</v>
      </c>
      <c r="X144">
        <v>169517.27414243901</v>
      </c>
      <c r="Y144">
        <v>48071.5319760723</v>
      </c>
      <c r="Z144">
        <v>38058.380979713998</v>
      </c>
      <c r="AA144">
        <v>211850.82057277</v>
      </c>
      <c r="AB144">
        <v>209470.55778883499</v>
      </c>
      <c r="AC144">
        <v>57053.267472950203</v>
      </c>
      <c r="AD144">
        <v>129577.98445983201</v>
      </c>
      <c r="AE144">
        <v>27570.924268646399</v>
      </c>
      <c r="AF144">
        <v>105501.18036665001</v>
      </c>
      <c r="AG144">
        <v>516544.74154651799</v>
      </c>
      <c r="AH144">
        <v>36332.549077438998</v>
      </c>
      <c r="AI144">
        <v>36380.036657954399</v>
      </c>
      <c r="AJ144">
        <v>47354.228873320397</v>
      </c>
      <c r="AK144">
        <v>110733.048620346</v>
      </c>
      <c r="AL144">
        <v>99264.317621336799</v>
      </c>
      <c r="AM144">
        <v>138610.59015606801</v>
      </c>
      <c r="AN144">
        <v>138702.44851372001</v>
      </c>
      <c r="AO144">
        <v>87746.912437267398</v>
      </c>
      <c r="AP144">
        <v>44913.997312766704</v>
      </c>
      <c r="AQ144">
        <v>149789.142701048</v>
      </c>
      <c r="AR144">
        <v>77178.724890557103</v>
      </c>
      <c r="AS144">
        <v>383966.608701016</v>
      </c>
      <c r="AT144">
        <v>292109.457959597</v>
      </c>
      <c r="AU144">
        <v>2426.3447419730401</v>
      </c>
      <c r="AV144">
        <v>10797.6205937101</v>
      </c>
      <c r="AW144">
        <v>983.36802982681502</v>
      </c>
      <c r="AX144">
        <v>1948.63995178392</v>
      </c>
      <c r="AY144">
        <v>1062.88758283726</v>
      </c>
      <c r="AZ144">
        <v>1408.2359062548701</v>
      </c>
      <c r="BA144">
        <v>7648.0704895816998</v>
      </c>
      <c r="BB144">
        <v>10028.093668552399</v>
      </c>
      <c r="BC144">
        <v>1704.7753022197301</v>
      </c>
      <c r="BD144">
        <v>1429.9996639815799</v>
      </c>
      <c r="BE144">
        <v>1681.6673929261301</v>
      </c>
      <c r="BF144">
        <v>1344.47650577117</v>
      </c>
      <c r="BG144">
        <v>317.42936642693098</v>
      </c>
      <c r="BH144">
        <v>2454.9819696427098</v>
      </c>
      <c r="BI144">
        <v>1596.2900419556199</v>
      </c>
      <c r="BJ144">
        <v>6892.3433020234797</v>
      </c>
      <c r="BK144">
        <v>397.80436759176098</v>
      </c>
      <c r="BL144">
        <v>6712.9316184570998</v>
      </c>
      <c r="BM144">
        <v>2300.0525803544201</v>
      </c>
      <c r="BN144">
        <v>448.27634264554501</v>
      </c>
      <c r="BO144">
        <v>50.147289716519602</v>
      </c>
      <c r="BP144">
        <v>63022.903439197798</v>
      </c>
      <c r="BQ144">
        <v>70837.891124209506</v>
      </c>
      <c r="BR144">
        <v>15098.0704331256</v>
      </c>
      <c r="BS144">
        <v>68625.921349564203</v>
      </c>
      <c r="BT144">
        <v>58711.742758691697</v>
      </c>
      <c r="BU144">
        <v>200172.64818264099</v>
      </c>
      <c r="BV144">
        <v>14687.006786338799</v>
      </c>
      <c r="BW144">
        <v>5765.6068265992299</v>
      </c>
      <c r="BX144">
        <v>7928.1912684340896</v>
      </c>
      <c r="BY144">
        <v>7107.3715148558504</v>
      </c>
      <c r="BZ144">
        <v>13014.976023736001</v>
      </c>
      <c r="CA144">
        <v>12162.6024004583</v>
      </c>
      <c r="CB144">
        <v>5261.9921806983402</v>
      </c>
      <c r="CC144">
        <v>9850.3069377753509</v>
      </c>
      <c r="CD144">
        <v>1069.96698856229</v>
      </c>
      <c r="CE144">
        <v>3002.7221889655898</v>
      </c>
      <c r="CF144">
        <v>4050.7479104829299</v>
      </c>
      <c r="CG144">
        <v>3179.5698167424698</v>
      </c>
      <c r="CH144">
        <v>2226.86780066868</v>
      </c>
      <c r="CI144">
        <v>1967.9664692655199</v>
      </c>
      <c r="CJ144">
        <v>16349.775141279901</v>
      </c>
      <c r="CK144">
        <v>886.47930963290298</v>
      </c>
      <c r="CL144">
        <v>3030.4504140008798</v>
      </c>
      <c r="CM144">
        <v>746.04995546032796</v>
      </c>
    </row>
    <row r="145" spans="1:91">
      <c r="A145" s="39" t="s">
        <v>341</v>
      </c>
      <c r="B145" s="7">
        <v>356</v>
      </c>
      <c r="C145" s="7">
        <v>1</v>
      </c>
      <c r="D145" s="5">
        <v>1</v>
      </c>
      <c r="E145" s="45" t="s">
        <v>444</v>
      </c>
      <c r="F145" s="7">
        <v>1</v>
      </c>
      <c r="G145">
        <v>7637.1282295619303</v>
      </c>
      <c r="H145">
        <v>961783.69082204101</v>
      </c>
      <c r="I145">
        <v>1057356.04699801</v>
      </c>
      <c r="J145">
        <v>1231816.12698662</v>
      </c>
      <c r="K145">
        <v>3648405.1269792598</v>
      </c>
      <c r="L145">
        <v>1650149.84533937</v>
      </c>
      <c r="M145">
        <v>1124673.50672781</v>
      </c>
      <c r="N145">
        <v>2178690.9592057401</v>
      </c>
      <c r="O145">
        <v>714413.75358088897</v>
      </c>
      <c r="P145">
        <v>412239.65349054697</v>
      </c>
      <c r="Q145">
        <v>583409.96546874102</v>
      </c>
      <c r="R145">
        <v>48882.998047926303</v>
      </c>
      <c r="S145">
        <v>573273.56437598995</v>
      </c>
      <c r="T145">
        <v>609560.424368473</v>
      </c>
      <c r="U145">
        <v>1649585.9590418099</v>
      </c>
      <c r="V145">
        <v>291311.637646658</v>
      </c>
      <c r="W145">
        <v>500851.35727061803</v>
      </c>
      <c r="X145">
        <v>583809.71548641694</v>
      </c>
      <c r="Y145">
        <v>695521.89641461999</v>
      </c>
      <c r="Z145">
        <v>83106.468141593097</v>
      </c>
      <c r="AA145">
        <v>618995.36552669504</v>
      </c>
      <c r="AB145">
        <v>642680.51600464596</v>
      </c>
      <c r="AC145">
        <v>190288.27761851999</v>
      </c>
      <c r="AD145">
        <v>386120.99786512298</v>
      </c>
      <c r="AE145">
        <v>84824.333585574903</v>
      </c>
      <c r="AF145">
        <v>346118.13991893502</v>
      </c>
      <c r="AG145">
        <v>1593229.97504261</v>
      </c>
      <c r="AH145">
        <v>88735.273327028</v>
      </c>
      <c r="AI145">
        <v>103965.78899548</v>
      </c>
      <c r="AJ145">
        <v>144342.09139488</v>
      </c>
      <c r="AK145">
        <v>320124.384122691</v>
      </c>
      <c r="AL145">
        <v>132773.83268805599</v>
      </c>
      <c r="AM145">
        <v>503609.61040094797</v>
      </c>
      <c r="AN145">
        <v>508147.679249365</v>
      </c>
      <c r="AO145">
        <v>258982.76645080699</v>
      </c>
      <c r="AP145">
        <v>85741.268307819701</v>
      </c>
      <c r="AQ145">
        <v>409947.30122791301</v>
      </c>
      <c r="AR145">
        <v>119662.789616198</v>
      </c>
      <c r="AS145">
        <v>924905.90654658701</v>
      </c>
      <c r="AT145">
        <v>677562.84894809697</v>
      </c>
      <c r="AU145">
        <v>5202.5556785847702</v>
      </c>
      <c r="AV145">
        <v>41715.2081888295</v>
      </c>
      <c r="AW145">
        <v>1965.91360688754</v>
      </c>
      <c r="AX145">
        <v>7317.9814987221498</v>
      </c>
      <c r="AY145">
        <v>4757.9335463904499</v>
      </c>
      <c r="AZ145">
        <v>1693.04911004162</v>
      </c>
      <c r="BA145">
        <v>4869.9701835649803</v>
      </c>
      <c r="BB145">
        <v>37878.011948161198</v>
      </c>
      <c r="BC145">
        <v>6576.3677237531201</v>
      </c>
      <c r="BD145">
        <v>8363.8917513249908</v>
      </c>
      <c r="BE145">
        <v>719.265712346486</v>
      </c>
      <c r="BF145">
        <v>2291.80988873964</v>
      </c>
      <c r="BG145">
        <v>281.38305957113698</v>
      </c>
      <c r="BH145">
        <v>7832.9374751139103</v>
      </c>
      <c r="BI145">
        <v>2640.1084208432399</v>
      </c>
      <c r="BJ145">
        <v>7550.0212470452097</v>
      </c>
      <c r="BK145">
        <v>5584.9653487171199</v>
      </c>
      <c r="BL145">
        <v>7263.62943768471</v>
      </c>
      <c r="BM145">
        <v>244.17821737281901</v>
      </c>
      <c r="BN145">
        <v>-21.876463535197999</v>
      </c>
      <c r="BO145">
        <v>272.97954826621901</v>
      </c>
      <c r="BP145">
        <v>130913.90269482401</v>
      </c>
      <c r="BQ145">
        <v>280615.20656799799</v>
      </c>
      <c r="BR145">
        <v>151875.76074465099</v>
      </c>
      <c r="BS145">
        <v>248684.187577946</v>
      </c>
      <c r="BT145">
        <v>142692.85894193299</v>
      </c>
      <c r="BU145">
        <v>626947.24586905004</v>
      </c>
      <c r="BV145">
        <v>13036.0195968387</v>
      </c>
      <c r="BW145">
        <v>11958.9677891749</v>
      </c>
      <c r="BX145">
        <v>25433.540303658901</v>
      </c>
      <c r="BY145">
        <v>16015.289782809899</v>
      </c>
      <c r="BZ145">
        <v>18564.404543656801</v>
      </c>
      <c r="CA145">
        <v>18914.5507393478</v>
      </c>
      <c r="CB145">
        <v>50909.095301854803</v>
      </c>
      <c r="CC145">
        <v>10695.3526830057</v>
      </c>
      <c r="CD145">
        <v>3950.3227484979798</v>
      </c>
      <c r="CE145">
        <v>37003.424658008298</v>
      </c>
      <c r="CF145">
        <v>11643.1993371302</v>
      </c>
      <c r="CG145">
        <v>4738.0789261884602</v>
      </c>
      <c r="CH145">
        <v>5750.2808323757999</v>
      </c>
      <c r="CI145">
        <v>6711.3996767321196</v>
      </c>
      <c r="CJ145">
        <v>14825.4827030409</v>
      </c>
      <c r="CK145">
        <v>8653.3664254260802</v>
      </c>
      <c r="CL145">
        <v>8980.3746699534495</v>
      </c>
      <c r="CM145">
        <v>2508.6859584533699</v>
      </c>
    </row>
    <row r="146" spans="1:91">
      <c r="A146" s="39" t="s">
        <v>342</v>
      </c>
      <c r="B146" s="7">
        <v>360</v>
      </c>
      <c r="C146" s="7">
        <v>2</v>
      </c>
      <c r="D146" s="5">
        <v>1</v>
      </c>
      <c r="E146" s="46">
        <v>492</v>
      </c>
      <c r="F146" s="7">
        <v>3</v>
      </c>
      <c r="G146">
        <v>3184.6500016984901</v>
      </c>
      <c r="H146">
        <v>323703.27575197298</v>
      </c>
      <c r="I146">
        <v>484724.67514763999</v>
      </c>
      <c r="J146">
        <v>483462.19088707102</v>
      </c>
      <c r="K146">
        <v>1691284.3507656101</v>
      </c>
      <c r="L146">
        <v>762383.31235896295</v>
      </c>
      <c r="M146">
        <v>479317.85409332201</v>
      </c>
      <c r="N146">
        <v>65676.319949586396</v>
      </c>
      <c r="O146">
        <v>76391.575774083394</v>
      </c>
      <c r="P146">
        <v>257907.048250408</v>
      </c>
      <c r="Q146">
        <v>487589.03721713403</v>
      </c>
      <c r="R146">
        <v>17204.512420905601</v>
      </c>
      <c r="S146">
        <v>751064.27643315098</v>
      </c>
      <c r="T146">
        <v>243642.66612914001</v>
      </c>
      <c r="U146">
        <v>430408.10765835299</v>
      </c>
      <c r="V146">
        <v>105732.112165285</v>
      </c>
      <c r="W146">
        <v>199518.92273678101</v>
      </c>
      <c r="X146">
        <v>223170.08945639399</v>
      </c>
      <c r="Y146">
        <v>58786.748553821402</v>
      </c>
      <c r="Z146">
        <v>33304.748527213997</v>
      </c>
      <c r="AA146">
        <v>290206.10791055701</v>
      </c>
      <c r="AB146">
        <v>303932.13166663999</v>
      </c>
      <c r="AC146">
        <v>76460.609989157398</v>
      </c>
      <c r="AD146">
        <v>167298.05952508701</v>
      </c>
      <c r="AE146">
        <v>36233.322768639497</v>
      </c>
      <c r="AF146">
        <v>136569.664454763</v>
      </c>
      <c r="AG146">
        <v>670948.20683475095</v>
      </c>
      <c r="AH146">
        <v>49557.405526936796</v>
      </c>
      <c r="AI146">
        <v>44019.937231046802</v>
      </c>
      <c r="AJ146">
        <v>144052.441176188</v>
      </c>
      <c r="AK146">
        <v>120160.338409673</v>
      </c>
      <c r="AL146">
        <v>124618.370748678</v>
      </c>
      <c r="AM146">
        <v>183998.37698715701</v>
      </c>
      <c r="AN146">
        <v>185150.52952683801</v>
      </c>
      <c r="AO146">
        <v>118994.454537281</v>
      </c>
      <c r="AP146">
        <v>64114.558400644499</v>
      </c>
      <c r="AQ146">
        <v>188850.436478649</v>
      </c>
      <c r="AR146">
        <v>53496.110063518499</v>
      </c>
      <c r="AS146">
        <v>508024.94145818503</v>
      </c>
      <c r="AT146">
        <v>359977.96028737997</v>
      </c>
      <c r="AU146">
        <v>2528.8196260073501</v>
      </c>
      <c r="AV146">
        <v>8066.2051280206797</v>
      </c>
      <c r="AW146">
        <v>75301.108649697097</v>
      </c>
      <c r="AX146">
        <v>952.49336038903698</v>
      </c>
      <c r="AY146">
        <v>251.67220264162501</v>
      </c>
      <c r="AZ146">
        <v>6456.8402872565202</v>
      </c>
      <c r="BA146">
        <v>10953.023661715901</v>
      </c>
      <c r="BB146">
        <v>15501.0386856531</v>
      </c>
      <c r="BC146">
        <v>4448.0602184588297</v>
      </c>
      <c r="BD146">
        <v>2553.7470430405801</v>
      </c>
      <c r="BE146">
        <v>1132.37823055081</v>
      </c>
      <c r="BF146">
        <v>500.13848293345302</v>
      </c>
      <c r="BG146">
        <v>196.73059213776099</v>
      </c>
      <c r="BH146">
        <v>12136.1303172517</v>
      </c>
      <c r="BI146">
        <v>692.94317388074205</v>
      </c>
      <c r="BJ146">
        <v>1214.2528710440699</v>
      </c>
      <c r="BK146">
        <v>193.403160689641</v>
      </c>
      <c r="BL146">
        <v>1002.74422519608</v>
      </c>
      <c r="BM146">
        <v>135.06233223873301</v>
      </c>
      <c r="BN146">
        <v>-51.8033764747668</v>
      </c>
      <c r="BO146">
        <v>4.9311495204878399</v>
      </c>
      <c r="BP146">
        <v>74291.841102160397</v>
      </c>
      <c r="BQ146">
        <v>98033.867983969802</v>
      </c>
      <c r="BR146">
        <v>46178.686110288501</v>
      </c>
      <c r="BS146">
        <v>84712.831963753604</v>
      </c>
      <c r="BT146">
        <v>66309.767055552395</v>
      </c>
      <c r="BU146">
        <v>263252.845164495</v>
      </c>
      <c r="BV146">
        <v>7554.2742859158298</v>
      </c>
      <c r="BW146">
        <v>6412.3879158168402</v>
      </c>
      <c r="BX146">
        <v>48413.528802733599</v>
      </c>
      <c r="BY146">
        <v>10723.2909438689</v>
      </c>
      <c r="BZ146">
        <v>8286.0161531291906</v>
      </c>
      <c r="CA146">
        <v>4085.0822237225798</v>
      </c>
      <c r="CB146">
        <v>17943.7322102127</v>
      </c>
      <c r="CC146">
        <v>2455.3604821703002</v>
      </c>
      <c r="CD146">
        <v>1360.2272996660199</v>
      </c>
      <c r="CE146">
        <v>14730.9969540158</v>
      </c>
      <c r="CF146">
        <v>8947.1434303252699</v>
      </c>
      <c r="CG146">
        <v>1774.8404332202699</v>
      </c>
      <c r="CH146">
        <v>8930.4276821283092</v>
      </c>
      <c r="CI146">
        <v>1486.78101371649</v>
      </c>
      <c r="CJ146">
        <v>61543.323424833703</v>
      </c>
      <c r="CK146">
        <v>1045.6843636240701</v>
      </c>
      <c r="CL146">
        <v>3758.03496871687</v>
      </c>
      <c r="CM146">
        <v>900.594600447056</v>
      </c>
    </row>
    <row r="147" spans="1:91">
      <c r="A147" s="40" t="s">
        <v>343</v>
      </c>
      <c r="B147" s="7">
        <v>360</v>
      </c>
      <c r="C147" s="7">
        <v>2</v>
      </c>
      <c r="D147" s="5">
        <v>1</v>
      </c>
      <c r="E147" s="46" t="s">
        <v>441</v>
      </c>
      <c r="F147" s="7">
        <v>4</v>
      </c>
      <c r="G147">
        <v>3754.9188788962701</v>
      </c>
      <c r="H147">
        <v>411690.89047070401</v>
      </c>
      <c r="I147">
        <v>519550.96248984901</v>
      </c>
      <c r="J147">
        <v>551903.54703271599</v>
      </c>
      <c r="K147">
        <v>1874537.64943197</v>
      </c>
      <c r="L147">
        <v>809001.76435430802</v>
      </c>
      <c r="M147">
        <v>525732.63743223099</v>
      </c>
      <c r="N147">
        <v>86606.200542792794</v>
      </c>
      <c r="O147">
        <v>337763.202613995</v>
      </c>
      <c r="P147">
        <v>228365.43450073601</v>
      </c>
      <c r="Q147">
        <v>376588.60748913302</v>
      </c>
      <c r="R147">
        <v>30934.349356954401</v>
      </c>
      <c r="S147">
        <v>804411.26954958797</v>
      </c>
      <c r="T147">
        <v>250472.434791204</v>
      </c>
      <c r="U147">
        <v>501509.88594746101</v>
      </c>
      <c r="V147">
        <v>116421.370294172</v>
      </c>
      <c r="W147">
        <v>224789.029720133</v>
      </c>
      <c r="X147">
        <v>240773.43634351101</v>
      </c>
      <c r="Y147">
        <v>66710.789634302404</v>
      </c>
      <c r="Z147">
        <v>42858.231662894803</v>
      </c>
      <c r="AA147">
        <v>326534.06692288897</v>
      </c>
      <c r="AB147">
        <v>671736.67777623597</v>
      </c>
      <c r="AC147">
        <v>81099.791718980705</v>
      </c>
      <c r="AD147">
        <v>184547.69928263599</v>
      </c>
      <c r="AE147">
        <v>43613.764497161901</v>
      </c>
      <c r="AF147">
        <v>154240.83402802001</v>
      </c>
      <c r="AG147">
        <v>743654.29334311897</v>
      </c>
      <c r="AH147">
        <v>52639.048196867698</v>
      </c>
      <c r="AI147">
        <v>46867.133705978202</v>
      </c>
      <c r="AJ147">
        <v>134369.67828316099</v>
      </c>
      <c r="AK147">
        <v>134358.43470034999</v>
      </c>
      <c r="AL147">
        <v>135140.074939832</v>
      </c>
      <c r="AM147">
        <v>194800.609178741</v>
      </c>
      <c r="AN147">
        <v>196776.69019456199</v>
      </c>
      <c r="AO147">
        <v>125599.727993102</v>
      </c>
      <c r="AP147">
        <v>76990.455336377301</v>
      </c>
      <c r="AQ147">
        <v>211114.468646786</v>
      </c>
      <c r="AR147">
        <v>42662.349298140602</v>
      </c>
      <c r="AS147">
        <v>582292.06812518195</v>
      </c>
      <c r="AT147">
        <v>429154.97714098898</v>
      </c>
      <c r="AU147">
        <v>4664.7736282063797</v>
      </c>
      <c r="AV147">
        <v>10216.595305979001</v>
      </c>
      <c r="AW147">
        <v>58017.369103730001</v>
      </c>
      <c r="AX147">
        <v>4891.3612489095603</v>
      </c>
      <c r="AY147">
        <v>829.07983211539795</v>
      </c>
      <c r="AZ147">
        <v>13123.901833878699</v>
      </c>
      <c r="BA147">
        <v>8248.5701067936207</v>
      </c>
      <c r="BB147">
        <v>22284.757863143499</v>
      </c>
      <c r="BC147">
        <v>2869.9407757162699</v>
      </c>
      <c r="BD147">
        <v>2092.5380131786901</v>
      </c>
      <c r="BE147">
        <v>2327.1322813102001</v>
      </c>
      <c r="BF147">
        <v>3805.1231453495802</v>
      </c>
      <c r="BG147">
        <v>575.66555144900803</v>
      </c>
      <c r="BH147">
        <v>3462.6642079919702</v>
      </c>
      <c r="BI147">
        <v>5858.0837021955704</v>
      </c>
      <c r="BJ147">
        <v>11366.8438582944</v>
      </c>
      <c r="BK147">
        <v>1053.5290789390899</v>
      </c>
      <c r="BL147">
        <v>11076.625255070599</v>
      </c>
      <c r="BM147">
        <v>3215.5540789480801</v>
      </c>
      <c r="BN147">
        <v>155.70625231354299</v>
      </c>
      <c r="BO147">
        <v>187.654588890676</v>
      </c>
      <c r="BP147">
        <v>97771.884156015003</v>
      </c>
      <c r="BQ147">
        <v>104214.480315576</v>
      </c>
      <c r="BR147">
        <v>51829.217526060202</v>
      </c>
      <c r="BS147">
        <v>100589.48126332099</v>
      </c>
      <c r="BT147">
        <v>84466.475237692604</v>
      </c>
      <c r="BU147">
        <v>287887.92420220497</v>
      </c>
      <c r="BV147">
        <v>8327.0354534056696</v>
      </c>
      <c r="BW147">
        <v>8491.7490737854805</v>
      </c>
      <c r="BX147">
        <v>12372.019543328301</v>
      </c>
      <c r="BY147">
        <v>9358.87478894374</v>
      </c>
      <c r="BZ147">
        <v>27647.001012236102</v>
      </c>
      <c r="CA147">
        <v>6549.8576632980603</v>
      </c>
      <c r="CB147">
        <v>7008.4142401644804</v>
      </c>
      <c r="CC147">
        <v>4251.4743972266097</v>
      </c>
      <c r="CD147">
        <v>3429.7998257798499</v>
      </c>
      <c r="CE147">
        <v>5006.3250136030601</v>
      </c>
      <c r="CF147">
        <v>6703.9867323456001</v>
      </c>
      <c r="CG147">
        <v>5144.8452259676096</v>
      </c>
      <c r="CH147">
        <v>6558.1546482080503</v>
      </c>
      <c r="CI147">
        <v>2907.0429440503399</v>
      </c>
      <c r="CJ147">
        <v>7003.9417024562499</v>
      </c>
      <c r="CK147">
        <v>1982.3515045356301</v>
      </c>
      <c r="CL147">
        <v>4701.7344871446803</v>
      </c>
      <c r="CM147">
        <v>796.78814639037103</v>
      </c>
    </row>
    <row r="148" spans="1:91">
      <c r="A148" s="39" t="s">
        <v>344</v>
      </c>
      <c r="B148" s="7">
        <v>356</v>
      </c>
      <c r="C148" s="7">
        <v>1</v>
      </c>
      <c r="D148" s="5">
        <v>1</v>
      </c>
      <c r="E148" s="45" t="s">
        <v>444</v>
      </c>
      <c r="F148" s="7">
        <v>2</v>
      </c>
      <c r="G148">
        <v>3471.5507219155302</v>
      </c>
      <c r="H148">
        <v>597541.92808759003</v>
      </c>
      <c r="I148">
        <v>576158.582423168</v>
      </c>
      <c r="J148">
        <v>1372380.9739484999</v>
      </c>
      <c r="K148">
        <v>770086.26137397694</v>
      </c>
      <c r="L148">
        <v>276516.610021698</v>
      </c>
      <c r="M148">
        <v>192195.10741748899</v>
      </c>
      <c r="N148">
        <v>1531036.9574181801</v>
      </c>
      <c r="O148">
        <v>50316.934348296498</v>
      </c>
      <c r="P148">
        <v>167838.962838192</v>
      </c>
      <c r="Q148">
        <v>252622.84962330601</v>
      </c>
      <c r="R148">
        <v>19843.3324585833</v>
      </c>
      <c r="S148">
        <v>221311.36916140199</v>
      </c>
      <c r="T148">
        <v>344116.51105463202</v>
      </c>
      <c r="U148">
        <v>343745.28673369897</v>
      </c>
      <c r="V148">
        <v>247975.745422899</v>
      </c>
      <c r="W148">
        <v>317546.57691216399</v>
      </c>
      <c r="X148">
        <v>212013.853708248</v>
      </c>
      <c r="Y148">
        <v>296539.06089798402</v>
      </c>
      <c r="Z148">
        <v>29809.710301691201</v>
      </c>
      <c r="AA148">
        <v>306307.20650109602</v>
      </c>
      <c r="AB148">
        <v>277839.29091261898</v>
      </c>
      <c r="AC148">
        <v>68422.703584207396</v>
      </c>
      <c r="AD148">
        <v>143812.09903764899</v>
      </c>
      <c r="AE148">
        <v>33779.3413492744</v>
      </c>
      <c r="AF148">
        <v>120959.51565629301</v>
      </c>
      <c r="AG148">
        <v>608619.90979467996</v>
      </c>
      <c r="AH148">
        <v>30968.835483151801</v>
      </c>
      <c r="AI148">
        <v>21994.264708279301</v>
      </c>
      <c r="AJ148">
        <v>50936.224865658798</v>
      </c>
      <c r="AK148">
        <v>137822.45691912301</v>
      </c>
      <c r="AL148">
        <v>43216.182250455997</v>
      </c>
      <c r="AM148">
        <v>61193.894096588803</v>
      </c>
      <c r="AN148">
        <v>61995.0459169315</v>
      </c>
      <c r="AO148">
        <v>59231.894251880098</v>
      </c>
      <c r="AP148">
        <v>37609.608163634999</v>
      </c>
      <c r="AQ148">
        <v>164633.45418723099</v>
      </c>
      <c r="AR148">
        <v>44804.724817791699</v>
      </c>
      <c r="AS148">
        <v>390686.33402207901</v>
      </c>
      <c r="AT148">
        <v>256083.10025060401</v>
      </c>
      <c r="AU148">
        <v>2469.88887015411</v>
      </c>
      <c r="AV148">
        <v>15654.644391133001</v>
      </c>
      <c r="AW148">
        <v>716.36032623532299</v>
      </c>
      <c r="AX148">
        <v>3107.29698055583</v>
      </c>
      <c r="AY148">
        <v>1540.0836441766</v>
      </c>
      <c r="AZ148">
        <v>955.13945336346399</v>
      </c>
      <c r="BA148">
        <v>1975.3825016471801</v>
      </c>
      <c r="BB148">
        <v>16763.562522590801</v>
      </c>
      <c r="BC148">
        <v>2756.0914455739398</v>
      </c>
      <c r="BD148">
        <v>2817.2548743560801</v>
      </c>
      <c r="BE148">
        <v>482.761777732148</v>
      </c>
      <c r="BF148">
        <v>964.38118513908</v>
      </c>
      <c r="BG148">
        <v>171.043402008013</v>
      </c>
      <c r="BH148">
        <v>2717.0480461801699</v>
      </c>
      <c r="BI148">
        <v>1155.35617261889</v>
      </c>
      <c r="BJ148">
        <v>2705.2160851246099</v>
      </c>
      <c r="BK148">
        <v>1802.6496978703999</v>
      </c>
      <c r="BL148">
        <v>2518.1978668071602</v>
      </c>
      <c r="BM148">
        <v>225.14484039909399</v>
      </c>
      <c r="BN148">
        <v>124.26307376308201</v>
      </c>
      <c r="BO148">
        <v>52.100990164201797</v>
      </c>
      <c r="BP148">
        <v>59912.9052398567</v>
      </c>
      <c r="BQ148">
        <v>96887.206069595093</v>
      </c>
      <c r="BR148">
        <v>51137.742820501298</v>
      </c>
      <c r="BS148">
        <v>82825.795774480401</v>
      </c>
      <c r="BT148">
        <v>57700.977511703502</v>
      </c>
      <c r="BU148">
        <v>243509.81495215301</v>
      </c>
      <c r="BV148">
        <v>6548.2427016289903</v>
      </c>
      <c r="BW148">
        <v>5295.5856941332804</v>
      </c>
      <c r="BX148">
        <v>11285.952120031299</v>
      </c>
      <c r="BY148">
        <v>8900.4669054839997</v>
      </c>
      <c r="BZ148">
        <v>7634.4194359069897</v>
      </c>
      <c r="CA148">
        <v>6543.5309913721003</v>
      </c>
      <c r="CB148">
        <v>18347.561274973301</v>
      </c>
      <c r="CC148">
        <v>4535.0490747066297</v>
      </c>
      <c r="CD148">
        <v>1507.27711668604</v>
      </c>
      <c r="CE148">
        <v>13612.6350202004</v>
      </c>
      <c r="CF148">
        <v>3889.8088208061299</v>
      </c>
      <c r="CG148">
        <v>1808.38550333833</v>
      </c>
      <c r="CH148">
        <v>1999.32103277792</v>
      </c>
      <c r="CI148">
        <v>2655.5367087637101</v>
      </c>
      <c r="CJ148">
        <v>5668.5646380746002</v>
      </c>
      <c r="CK148">
        <v>3014.0706062985801</v>
      </c>
      <c r="CL148">
        <v>3680.7456278834702</v>
      </c>
      <c r="CM148">
        <v>982.17728615346402</v>
      </c>
    </row>
    <row r="149" spans="1:91">
      <c r="A149" s="39" t="s">
        <v>345</v>
      </c>
      <c r="B149" s="7">
        <v>492</v>
      </c>
      <c r="C149" s="7">
        <v>4</v>
      </c>
      <c r="D149" s="5">
        <v>1</v>
      </c>
      <c r="E149" s="44">
        <v>356</v>
      </c>
      <c r="F149" s="7">
        <v>1</v>
      </c>
      <c r="G149">
        <v>3508.3552115863399</v>
      </c>
      <c r="H149">
        <v>527250.03953842504</v>
      </c>
      <c r="I149">
        <v>567398.79645997495</v>
      </c>
      <c r="J149">
        <v>1137187.76988597</v>
      </c>
      <c r="K149">
        <v>982664.68190631503</v>
      </c>
      <c r="L149">
        <v>377389.11148719501</v>
      </c>
      <c r="M149">
        <v>205356.12668653901</v>
      </c>
      <c r="N149">
        <v>1203837.1408539801</v>
      </c>
      <c r="O149">
        <v>192383.305619666</v>
      </c>
      <c r="P149">
        <v>193138.91057228399</v>
      </c>
      <c r="Q149">
        <v>102158.419967047</v>
      </c>
      <c r="R149">
        <v>21425.302319493101</v>
      </c>
      <c r="S149">
        <v>213063.58633812799</v>
      </c>
      <c r="T149">
        <v>311086.35895626398</v>
      </c>
      <c r="U149">
        <v>422766.086825279</v>
      </c>
      <c r="V149">
        <v>199352.97053093399</v>
      </c>
      <c r="W149">
        <v>276203.53540558799</v>
      </c>
      <c r="X149">
        <v>187642.054392783</v>
      </c>
      <c r="Y149">
        <v>276167.30384697497</v>
      </c>
      <c r="Z149">
        <v>43743.635311143298</v>
      </c>
      <c r="AA149">
        <v>295521.90384410898</v>
      </c>
      <c r="AB149">
        <v>260672.58608253399</v>
      </c>
      <c r="AC149">
        <v>61301.0541313133</v>
      </c>
      <c r="AD149">
        <v>147983.67360861201</v>
      </c>
      <c r="AE149">
        <v>35713.201020104803</v>
      </c>
      <c r="AF149">
        <v>120213.040619119</v>
      </c>
      <c r="AG149">
        <v>586447.93167036097</v>
      </c>
      <c r="AH149">
        <v>35867.964773523898</v>
      </c>
      <c r="AI149">
        <v>20643.0782719788</v>
      </c>
      <c r="AJ149">
        <v>53928.792116976998</v>
      </c>
      <c r="AK149">
        <v>131335.97054982701</v>
      </c>
      <c r="AL149">
        <v>40622.157699511903</v>
      </c>
      <c r="AM149">
        <v>68599.4149103073</v>
      </c>
      <c r="AN149">
        <v>69436.660989971599</v>
      </c>
      <c r="AO149">
        <v>61162.556747204297</v>
      </c>
      <c r="AP149">
        <v>39450.9945108006</v>
      </c>
      <c r="AQ149">
        <v>171791.341487684</v>
      </c>
      <c r="AR149">
        <v>30668.344915824</v>
      </c>
      <c r="AS149">
        <v>461134.975703437</v>
      </c>
      <c r="AT149">
        <v>278046.10582489002</v>
      </c>
      <c r="AU149">
        <v>4274.6526281250899</v>
      </c>
      <c r="AV149">
        <v>7513.2660803510398</v>
      </c>
      <c r="AW149">
        <v>1536.2335760409601</v>
      </c>
      <c r="AX149">
        <v>3397.9330978645098</v>
      </c>
      <c r="AY149">
        <v>366.423142717112</v>
      </c>
      <c r="AZ149">
        <v>3103.9138907942602</v>
      </c>
      <c r="BA149">
        <v>4224.2415839871801</v>
      </c>
      <c r="BB149">
        <v>17587.057606354701</v>
      </c>
      <c r="BC149">
        <v>2869.8836484306298</v>
      </c>
      <c r="BD149">
        <v>1643.20624221414</v>
      </c>
      <c r="BE149">
        <v>1747.76420357437</v>
      </c>
      <c r="BF149">
        <v>3243.9082978855699</v>
      </c>
      <c r="BG149">
        <v>404.38956467971599</v>
      </c>
      <c r="BH149">
        <v>4040.3048561613</v>
      </c>
      <c r="BI149">
        <v>4934.5630428674604</v>
      </c>
      <c r="BJ149">
        <v>3502.4786190654099</v>
      </c>
      <c r="BK149">
        <v>488.87920922975297</v>
      </c>
      <c r="BL149">
        <v>3362.02552395565</v>
      </c>
      <c r="BM149">
        <v>2135.55330962177</v>
      </c>
      <c r="BN149">
        <v>57.059437288149397</v>
      </c>
      <c r="BO149">
        <v>26.7670051524331</v>
      </c>
      <c r="BP149">
        <v>78133.676269540898</v>
      </c>
      <c r="BQ149">
        <v>77506.865238915503</v>
      </c>
      <c r="BR149">
        <v>37363.236613047004</v>
      </c>
      <c r="BS149">
        <v>79873.820558501393</v>
      </c>
      <c r="BT149">
        <v>66337.692951364996</v>
      </c>
      <c r="BU149">
        <v>225183.37647401399</v>
      </c>
      <c r="BV149">
        <v>8128.8556329994599</v>
      </c>
      <c r="BW149">
        <v>5426.6519453890396</v>
      </c>
      <c r="BX149">
        <v>10501.566629234499</v>
      </c>
      <c r="BY149">
        <v>11073.609932797401</v>
      </c>
      <c r="BZ149">
        <v>11554.8317111079</v>
      </c>
      <c r="CA149">
        <v>9661.4586912464001</v>
      </c>
      <c r="CB149">
        <v>5700.2270156212599</v>
      </c>
      <c r="CC149">
        <v>7821.9920104644698</v>
      </c>
      <c r="CD149">
        <v>3993.2063346190198</v>
      </c>
      <c r="CE149">
        <v>3720.08105735759</v>
      </c>
      <c r="CF149">
        <v>5531.6147195488702</v>
      </c>
      <c r="CG149">
        <v>3394.6164771293502</v>
      </c>
      <c r="CH149">
        <v>6822.2219039981201</v>
      </c>
      <c r="CI149">
        <v>2262.37615411255</v>
      </c>
      <c r="CJ149">
        <v>5988.4365779341797</v>
      </c>
      <c r="CK149">
        <v>1470.9122466379699</v>
      </c>
      <c r="CL149">
        <v>3574.7812520460998</v>
      </c>
      <c r="CM149">
        <v>938.20187073595696</v>
      </c>
    </row>
    <row r="150" spans="1:91">
      <c r="A150" s="40" t="s">
        <v>346</v>
      </c>
      <c r="B150" s="7">
        <v>492</v>
      </c>
      <c r="C150" s="7">
        <v>4</v>
      </c>
      <c r="D150" s="5">
        <v>1</v>
      </c>
      <c r="E150" s="44">
        <v>502</v>
      </c>
      <c r="F150">
        <v>1</v>
      </c>
      <c r="G150">
        <v>3676.95465017892</v>
      </c>
      <c r="H150">
        <v>348627.73689539998</v>
      </c>
      <c r="I150">
        <v>636365.45218101202</v>
      </c>
      <c r="J150">
        <v>533522.62453553104</v>
      </c>
      <c r="K150">
        <v>1638480.16203574</v>
      </c>
      <c r="L150">
        <v>716720.28794744005</v>
      </c>
      <c r="M150">
        <v>459527.87245622301</v>
      </c>
      <c r="N150">
        <v>69297.223963048207</v>
      </c>
      <c r="O150">
        <v>73838.643111101206</v>
      </c>
      <c r="P150">
        <v>203546.514927034</v>
      </c>
      <c r="Q150">
        <v>300200.41550951399</v>
      </c>
      <c r="R150">
        <v>20185.634459098601</v>
      </c>
      <c r="S150">
        <v>723949.09433390701</v>
      </c>
      <c r="T150">
        <v>375499.13395291998</v>
      </c>
      <c r="U150">
        <v>436113.186273609</v>
      </c>
      <c r="V150">
        <v>102630.677052246</v>
      </c>
      <c r="W150">
        <v>196351.63316069299</v>
      </c>
      <c r="X150">
        <v>214390.02437511701</v>
      </c>
      <c r="Y150">
        <v>58010.575952871703</v>
      </c>
      <c r="Z150">
        <v>37913.485492089698</v>
      </c>
      <c r="AA150">
        <v>289343.068569072</v>
      </c>
      <c r="AB150">
        <v>539565.318176592</v>
      </c>
      <c r="AC150">
        <v>71012.760486994099</v>
      </c>
      <c r="AD150">
        <v>161577.47272364199</v>
      </c>
      <c r="AE150">
        <v>37624.847504841302</v>
      </c>
      <c r="AF150">
        <v>131522.70976399799</v>
      </c>
      <c r="AG150">
        <v>641439.83265565999</v>
      </c>
      <c r="AH150">
        <v>48225.305384122097</v>
      </c>
      <c r="AI150">
        <v>45047.731152306602</v>
      </c>
      <c r="AJ150">
        <v>57380.226632290898</v>
      </c>
      <c r="AK150">
        <v>123276.532664428</v>
      </c>
      <c r="AL150">
        <v>114102.108726433</v>
      </c>
      <c r="AM150">
        <v>169122.408711481</v>
      </c>
      <c r="AN150">
        <v>170286.319397035</v>
      </c>
      <c r="AO150">
        <v>111649.90036728101</v>
      </c>
      <c r="AP150">
        <v>42604.522129247001</v>
      </c>
      <c r="AQ150">
        <v>186846.50444917</v>
      </c>
      <c r="AR150">
        <v>35857.920304107203</v>
      </c>
      <c r="AS150">
        <v>503300.19311089901</v>
      </c>
      <c r="AT150">
        <v>362423.28770764999</v>
      </c>
      <c r="AU150">
        <v>4363.64546146868</v>
      </c>
      <c r="AV150">
        <v>8979.2974423251908</v>
      </c>
      <c r="AW150">
        <v>1382.8594923425101</v>
      </c>
      <c r="AX150">
        <v>878.72763884774201</v>
      </c>
      <c r="AY150">
        <v>334.42901640995302</v>
      </c>
      <c r="AZ150">
        <v>14676.322037243801</v>
      </c>
      <c r="BA150">
        <v>8459.6931738566109</v>
      </c>
      <c r="BB150">
        <v>23015.1486274899</v>
      </c>
      <c r="BC150">
        <v>6595.5089489869097</v>
      </c>
      <c r="BD150">
        <v>3466.5461418570399</v>
      </c>
      <c r="BE150">
        <v>1387.6921682023701</v>
      </c>
      <c r="BF150">
        <v>1775.7947346361</v>
      </c>
      <c r="BG150">
        <v>408.19457172774003</v>
      </c>
      <c r="BH150">
        <v>8712.3026990807102</v>
      </c>
      <c r="BI150">
        <v>2767.4603606249698</v>
      </c>
      <c r="BJ150">
        <v>869.05569908929294</v>
      </c>
      <c r="BK150">
        <v>273.53054005757002</v>
      </c>
      <c r="BL150">
        <v>779.65791990955995</v>
      </c>
      <c r="BM150">
        <v>275.296691064166</v>
      </c>
      <c r="BN150">
        <v>83.407956348931293</v>
      </c>
      <c r="BO150">
        <v>182.59865096973201</v>
      </c>
      <c r="BP150">
        <v>81410.680080185601</v>
      </c>
      <c r="BQ150">
        <v>92133.371715269604</v>
      </c>
      <c r="BR150">
        <v>43828.987351828102</v>
      </c>
      <c r="BS150">
        <v>85212.256512553402</v>
      </c>
      <c r="BT150">
        <v>68657.861752789802</v>
      </c>
      <c r="BU150">
        <v>250306.21082171699</v>
      </c>
      <c r="BV150">
        <v>7575.3415370679304</v>
      </c>
      <c r="BW150">
        <v>6011.44474062688</v>
      </c>
      <c r="BX150">
        <v>11557.119223235901</v>
      </c>
      <c r="BY150">
        <v>11916.322108209701</v>
      </c>
      <c r="BZ150">
        <v>9610.5366190199402</v>
      </c>
      <c r="CA150">
        <v>7641.5849275853898</v>
      </c>
      <c r="CB150">
        <v>8750.5056705397492</v>
      </c>
      <c r="CC150">
        <v>5829.0362133867602</v>
      </c>
      <c r="CD150">
        <v>2890.80843202183</v>
      </c>
      <c r="CE150">
        <v>6469.1464930347101</v>
      </c>
      <c r="CF150">
        <v>7123.2466836241802</v>
      </c>
      <c r="CG150">
        <v>2066.6149992728201</v>
      </c>
      <c r="CH150">
        <v>8606.9301630276204</v>
      </c>
      <c r="CI150">
        <v>1896.99633126867</v>
      </c>
      <c r="CJ150">
        <v>4971.8418993260302</v>
      </c>
      <c r="CK150">
        <v>1214.31061374919</v>
      </c>
      <c r="CL150">
        <v>3908.09040535848</v>
      </c>
      <c r="CM150">
        <v>1390.06900131517</v>
      </c>
    </row>
    <row r="151" spans="1:91">
      <c r="A151" s="39">
        <v>500.4</v>
      </c>
      <c r="B151" s="7">
        <v>500</v>
      </c>
      <c r="C151" s="7">
        <v>5</v>
      </c>
      <c r="D151" s="5">
        <v>0</v>
      </c>
      <c r="E151" s="46">
        <v>0</v>
      </c>
      <c r="F151" s="7">
        <v>4</v>
      </c>
      <c r="G151">
        <v>3633.30606571103</v>
      </c>
      <c r="H151">
        <v>353778.087373243</v>
      </c>
      <c r="I151">
        <v>559420.18676731898</v>
      </c>
      <c r="J151">
        <v>506737.12621407001</v>
      </c>
      <c r="K151">
        <v>1610214.86996192</v>
      </c>
      <c r="L151">
        <v>718178.89306403999</v>
      </c>
      <c r="M151">
        <v>460673.89303664502</v>
      </c>
      <c r="N151">
        <v>63857.822167984799</v>
      </c>
      <c r="O151">
        <v>110086.761286341</v>
      </c>
      <c r="P151">
        <v>226176.040506555</v>
      </c>
      <c r="Q151">
        <v>293112.83571302501</v>
      </c>
      <c r="R151">
        <v>25273.729196570599</v>
      </c>
      <c r="S151">
        <v>693574.56201774103</v>
      </c>
      <c r="T151">
        <v>286054.70504583197</v>
      </c>
      <c r="U151">
        <v>243765.13485819299</v>
      </c>
      <c r="V151">
        <v>98563.102689418898</v>
      </c>
      <c r="W151">
        <v>191329.95380410799</v>
      </c>
      <c r="X151">
        <v>204449.00608905399</v>
      </c>
      <c r="Y151">
        <v>59436.914813719399</v>
      </c>
      <c r="Z151">
        <v>38125.891707979703</v>
      </c>
      <c r="AA151">
        <v>265007.176760956</v>
      </c>
      <c r="AB151">
        <v>260871.29484851001</v>
      </c>
      <c r="AC151">
        <v>68930.684403075997</v>
      </c>
      <c r="AD151">
        <v>162744.60978231899</v>
      </c>
      <c r="AE151">
        <v>36103.385874964901</v>
      </c>
      <c r="AF151">
        <v>131944.96320010099</v>
      </c>
      <c r="AG151">
        <v>635116.09246482095</v>
      </c>
      <c r="AH151">
        <v>43633.2452628178</v>
      </c>
      <c r="AI151">
        <v>42425.726674010497</v>
      </c>
      <c r="AJ151">
        <v>155704.51768237501</v>
      </c>
      <c r="AK151">
        <v>119284.179989817</v>
      </c>
      <c r="AL151">
        <v>118745.979854456</v>
      </c>
      <c r="AM151">
        <v>166863.00850116601</v>
      </c>
      <c r="AN151">
        <v>167612.54724898399</v>
      </c>
      <c r="AO151">
        <v>108680.175975691</v>
      </c>
      <c r="AP151">
        <v>68303.419479553704</v>
      </c>
      <c r="AQ151">
        <v>190272.38853755299</v>
      </c>
      <c r="AR151">
        <v>38266.266255648698</v>
      </c>
      <c r="AS151">
        <v>501285.20771611901</v>
      </c>
      <c r="AT151">
        <v>369091.83007968101</v>
      </c>
      <c r="AU151">
        <v>4670.4264425375804</v>
      </c>
      <c r="AV151">
        <v>8329.3271345677604</v>
      </c>
      <c r="AW151">
        <v>76782.174699458905</v>
      </c>
      <c r="AX151">
        <v>10922.0253856539</v>
      </c>
      <c r="AY151">
        <v>625.57466140143003</v>
      </c>
      <c r="AZ151">
        <v>3756.5116059860002</v>
      </c>
      <c r="BA151">
        <v>7954.7504053858402</v>
      </c>
      <c r="BB151">
        <v>17979.009600873102</v>
      </c>
      <c r="BC151">
        <v>2807.8497619162399</v>
      </c>
      <c r="BD151">
        <v>1566.9155687750699</v>
      </c>
      <c r="BE151">
        <v>2085.23679446912</v>
      </c>
      <c r="BF151">
        <v>6357.2459309216802</v>
      </c>
      <c r="BG151">
        <v>492.58950577495898</v>
      </c>
      <c r="BH151">
        <v>2824.16673627502</v>
      </c>
      <c r="BI151">
        <v>10392.955474980399</v>
      </c>
      <c r="BJ151">
        <v>8334.4266628574096</v>
      </c>
      <c r="BK151">
        <v>334.21564301335297</v>
      </c>
      <c r="BL151">
        <v>8167.2258764252401</v>
      </c>
      <c r="BM151">
        <v>2901.36360984778</v>
      </c>
      <c r="BN151">
        <v>92.2313972190898</v>
      </c>
      <c r="BO151">
        <v>27.9058283714831</v>
      </c>
      <c r="BP151">
        <v>83328.155949701904</v>
      </c>
      <c r="BQ151">
        <v>83701.985014609105</v>
      </c>
      <c r="BR151">
        <v>17386.721520814201</v>
      </c>
      <c r="BS151">
        <v>87777.530205211006</v>
      </c>
      <c r="BT151">
        <v>72918.047920085504</v>
      </c>
      <c r="BU151">
        <v>244609.792880138</v>
      </c>
      <c r="BV151">
        <v>18263.937137731598</v>
      </c>
      <c r="BW151">
        <v>6889.0047909004998</v>
      </c>
      <c r="BX151">
        <v>11128.4881216455</v>
      </c>
      <c r="BY151">
        <v>9832.4027248103303</v>
      </c>
      <c r="BZ151">
        <v>16278.1649985807</v>
      </c>
      <c r="CA151">
        <v>8493.0699303908405</v>
      </c>
      <c r="CB151">
        <v>5125.6169928048903</v>
      </c>
      <c r="CC151">
        <v>6334.6760307883596</v>
      </c>
      <c r="CD151">
        <v>5655.5325591988703</v>
      </c>
      <c r="CE151">
        <v>3880.3101014048998</v>
      </c>
      <c r="CF151">
        <v>4979.8015521847001</v>
      </c>
      <c r="CG151">
        <v>4161.7903899794201</v>
      </c>
      <c r="CH151">
        <v>9813.1173425143097</v>
      </c>
      <c r="CI151">
        <v>2285.7080802053902</v>
      </c>
      <c r="CJ151">
        <v>15208.0853953234</v>
      </c>
      <c r="CK151">
        <v>717.01974361296902</v>
      </c>
      <c r="CL151">
        <v>3392.3174009322202</v>
      </c>
      <c r="CM151">
        <v>727.20409536612101</v>
      </c>
    </row>
    <row r="152" spans="1:91">
      <c r="A152" s="39" t="s">
        <v>347</v>
      </c>
      <c r="B152" s="7">
        <v>360</v>
      </c>
      <c r="C152" s="7">
        <v>2</v>
      </c>
      <c r="D152" s="5">
        <v>1</v>
      </c>
      <c r="E152" s="45" t="s">
        <v>440</v>
      </c>
      <c r="F152" s="7">
        <v>1</v>
      </c>
      <c r="G152">
        <v>4956.9280462122297</v>
      </c>
      <c r="H152">
        <v>530878.595505854</v>
      </c>
      <c r="I152">
        <v>516156.22837721702</v>
      </c>
      <c r="J152">
        <v>1141380.7531083401</v>
      </c>
      <c r="K152">
        <v>3283722.9787400998</v>
      </c>
      <c r="L152">
        <v>2070614.3002859401</v>
      </c>
      <c r="M152">
        <v>1241502.3978114701</v>
      </c>
      <c r="N152">
        <v>2544769.9470583</v>
      </c>
      <c r="O152">
        <v>126331.22431032801</v>
      </c>
      <c r="P152">
        <v>370688.64141634299</v>
      </c>
      <c r="Q152">
        <v>853108.34429653303</v>
      </c>
      <c r="R152">
        <v>35302.964942802901</v>
      </c>
      <c r="S152">
        <v>2200212.98970595</v>
      </c>
      <c r="T152">
        <v>256325.45451873401</v>
      </c>
      <c r="U152">
        <v>2033984.4939945</v>
      </c>
      <c r="V152">
        <v>317503.40477542201</v>
      </c>
      <c r="W152">
        <v>512277.214509935</v>
      </c>
      <c r="X152">
        <v>610357.34842815797</v>
      </c>
      <c r="Y152">
        <v>867590.51828027796</v>
      </c>
      <c r="Z152">
        <v>64946.323611104301</v>
      </c>
      <c r="AA152">
        <v>525583.00850462203</v>
      </c>
      <c r="AB152">
        <v>1049441.0602126899</v>
      </c>
      <c r="AC152">
        <v>193587.22563298701</v>
      </c>
      <c r="AD152">
        <v>154252.45622238101</v>
      </c>
      <c r="AE152">
        <v>54249.799137579997</v>
      </c>
      <c r="AF152">
        <v>114389.85377299599</v>
      </c>
      <c r="AG152">
        <v>1562659.85432028</v>
      </c>
      <c r="AH152">
        <v>145359.596230214</v>
      </c>
      <c r="AI152">
        <v>66117.734967857497</v>
      </c>
      <c r="AJ152">
        <v>182637.089627284</v>
      </c>
      <c r="AK152">
        <v>268873.372280618</v>
      </c>
      <c r="AL152">
        <v>237080.24410934199</v>
      </c>
      <c r="AM152">
        <v>631539.32134944503</v>
      </c>
      <c r="AN152">
        <v>632040.470119445</v>
      </c>
      <c r="AO152">
        <v>268050.08547589602</v>
      </c>
      <c r="AP152">
        <v>94961.316879828199</v>
      </c>
      <c r="AQ152">
        <v>276927.44148574898</v>
      </c>
      <c r="AR152">
        <v>182783.691893679</v>
      </c>
      <c r="AS152">
        <v>757101.45506478299</v>
      </c>
      <c r="AT152">
        <v>524164.89474803902</v>
      </c>
      <c r="AU152">
        <v>1845.01888503175</v>
      </c>
      <c r="AV152">
        <v>9949.0371059765002</v>
      </c>
      <c r="AW152">
        <v>1760.5772653937699</v>
      </c>
      <c r="AX152">
        <v>1361.86029929817</v>
      </c>
      <c r="AY152">
        <v>639.02077672768496</v>
      </c>
      <c r="AZ152">
        <v>5069.9641318149497</v>
      </c>
      <c r="BA152">
        <v>25281.057976279801</v>
      </c>
      <c r="BB152">
        <v>27396.717179351301</v>
      </c>
      <c r="BC152">
        <v>5056.9005834610598</v>
      </c>
      <c r="BD152">
        <v>3082.33925615724</v>
      </c>
      <c r="BE152">
        <v>4132.6103680079796</v>
      </c>
      <c r="BF152">
        <v>1392.5811766909001</v>
      </c>
      <c r="BG152">
        <v>617.50618830779604</v>
      </c>
      <c r="BH152">
        <v>9249.2127384810701</v>
      </c>
      <c r="BI152">
        <v>1907.41873831619</v>
      </c>
      <c r="BJ152">
        <v>4479.1433952857797</v>
      </c>
      <c r="BK152">
        <v>627.71213565928895</v>
      </c>
      <c r="BL152">
        <v>4318.7014836506396</v>
      </c>
      <c r="BM152">
        <v>4083.7410659776601</v>
      </c>
      <c r="BN152">
        <v>288.3543910866</v>
      </c>
      <c r="BO152">
        <v>131.81927466680301</v>
      </c>
      <c r="BP152">
        <v>87170.305658967496</v>
      </c>
      <c r="BQ152">
        <v>266790.98605242599</v>
      </c>
      <c r="BR152">
        <v>109757.53929165901</v>
      </c>
      <c r="BS152">
        <v>143906.7449886</v>
      </c>
      <c r="BT152">
        <v>124198.87223002801</v>
      </c>
      <c r="BU152">
        <v>651872.51466218603</v>
      </c>
      <c r="BV152">
        <v>13466.8543229481</v>
      </c>
      <c r="BW152">
        <v>10952.523852938</v>
      </c>
      <c r="BX152">
        <v>22180.897559722802</v>
      </c>
      <c r="BY152">
        <v>25951.532250493801</v>
      </c>
      <c r="BZ152">
        <v>11914.3188395776</v>
      </c>
      <c r="CA152">
        <v>6456.5022723625098</v>
      </c>
      <c r="CB152">
        <v>31813.820680027198</v>
      </c>
      <c r="CC152">
        <v>4255.0804599720304</v>
      </c>
      <c r="CD152">
        <v>1667.21472914525</v>
      </c>
      <c r="CE152">
        <v>26209.456050856599</v>
      </c>
      <c r="CF152">
        <v>9516.91306654652</v>
      </c>
      <c r="CG152">
        <v>4325.37014094187</v>
      </c>
      <c r="CH152">
        <v>6003.7762222294205</v>
      </c>
      <c r="CI152">
        <v>1885.4963368031699</v>
      </c>
      <c r="CJ152">
        <v>139202.439100018</v>
      </c>
      <c r="CK152">
        <v>1282.6692420967199</v>
      </c>
      <c r="CL152">
        <v>6562.3163737550703</v>
      </c>
      <c r="CM152">
        <v>602.94495095360401</v>
      </c>
    </row>
    <row r="153" spans="1:91">
      <c r="A153" s="40" t="s">
        <v>348</v>
      </c>
      <c r="B153" s="7">
        <v>356</v>
      </c>
      <c r="C153" s="7">
        <v>1</v>
      </c>
      <c r="D153" s="5">
        <v>1</v>
      </c>
      <c r="E153" s="46">
        <v>492</v>
      </c>
      <c r="F153" s="7">
        <v>2</v>
      </c>
      <c r="G153">
        <v>3983.0944483868798</v>
      </c>
      <c r="H153">
        <v>590171.77855441102</v>
      </c>
      <c r="I153">
        <v>688921.57116631605</v>
      </c>
      <c r="J153">
        <v>1255982.1330875501</v>
      </c>
      <c r="K153">
        <v>1147695.5244187401</v>
      </c>
      <c r="L153">
        <v>437309.11433317</v>
      </c>
      <c r="M153">
        <v>234150.835513714</v>
      </c>
      <c r="N153">
        <v>1308458.7061093401</v>
      </c>
      <c r="O153">
        <v>56557.2750006856</v>
      </c>
      <c r="P153">
        <v>196940.45690204101</v>
      </c>
      <c r="Q153">
        <v>113851.88349526199</v>
      </c>
      <c r="R153">
        <v>18104.9965522741</v>
      </c>
      <c r="S153">
        <v>235892.673184071</v>
      </c>
      <c r="T153">
        <v>413476.14519120503</v>
      </c>
      <c r="U153">
        <v>447348.17094504501</v>
      </c>
      <c r="V153">
        <v>219945.74746322801</v>
      </c>
      <c r="W153">
        <v>308800.269964743</v>
      </c>
      <c r="X153">
        <v>214018.44163250201</v>
      </c>
      <c r="Y153">
        <v>298312.40447919403</v>
      </c>
      <c r="Z153">
        <v>47442.065725048298</v>
      </c>
      <c r="AA153">
        <v>353980.15478846402</v>
      </c>
      <c r="AB153">
        <v>321129.54441571201</v>
      </c>
      <c r="AC153">
        <v>71513.855268792104</v>
      </c>
      <c r="AD153">
        <v>167686.83383074301</v>
      </c>
      <c r="AE153">
        <v>41215.310907197701</v>
      </c>
      <c r="AF153">
        <v>138806.90714969501</v>
      </c>
      <c r="AG153">
        <v>660884.54714925704</v>
      </c>
      <c r="AH153">
        <v>43458.323573536298</v>
      </c>
      <c r="AI153">
        <v>29190.688598381701</v>
      </c>
      <c r="AJ153">
        <v>60898.508509006599</v>
      </c>
      <c r="AK153">
        <v>130701.611374295</v>
      </c>
      <c r="AL153">
        <v>42988.710025852997</v>
      </c>
      <c r="AM153">
        <v>79390.218776351307</v>
      </c>
      <c r="AN153">
        <v>80488.798587129204</v>
      </c>
      <c r="AO153">
        <v>69706.050430242802</v>
      </c>
      <c r="AP153">
        <v>47024.503535666903</v>
      </c>
      <c r="AQ153">
        <v>189439.41352526599</v>
      </c>
      <c r="AR153">
        <v>34904.746591684401</v>
      </c>
      <c r="AS153">
        <v>537633.08904005506</v>
      </c>
      <c r="AT153">
        <v>307516.41471154802</v>
      </c>
      <c r="AU153">
        <v>5111.6803480192202</v>
      </c>
      <c r="AV153">
        <v>9362.5330517532293</v>
      </c>
      <c r="AW153">
        <v>1670.72965412538</v>
      </c>
      <c r="AX153">
        <v>1202.40897987832</v>
      </c>
      <c r="AY153">
        <v>510.09613142187197</v>
      </c>
      <c r="AZ153">
        <v>11423.9729050191</v>
      </c>
      <c r="BA153">
        <v>2313.2409873186698</v>
      </c>
      <c r="BB153">
        <v>17596.081440848</v>
      </c>
      <c r="BC153">
        <v>5421.2717268409297</v>
      </c>
      <c r="BD153">
        <v>2756.0048731853899</v>
      </c>
      <c r="BE153">
        <v>1297.3647997399901</v>
      </c>
      <c r="BF153">
        <v>2466.3805708147602</v>
      </c>
      <c r="BG153">
        <v>432.52517895118098</v>
      </c>
      <c r="BH153">
        <v>10371.062143806101</v>
      </c>
      <c r="BI153">
        <v>4194.2198766758802</v>
      </c>
      <c r="BJ153">
        <v>1268.48585827549</v>
      </c>
      <c r="BK153">
        <v>386.50435696711202</v>
      </c>
      <c r="BL153">
        <v>1146.88776117408</v>
      </c>
      <c r="BM153">
        <v>-51.739988380610299</v>
      </c>
      <c r="BN153">
        <v>108.251364886316</v>
      </c>
      <c r="BO153">
        <v>185.635530732718</v>
      </c>
      <c r="BP153">
        <v>87454.913039008199</v>
      </c>
      <c r="BQ153">
        <v>90400.510859933405</v>
      </c>
      <c r="BR153">
        <v>43716.908591971602</v>
      </c>
      <c r="BS153">
        <v>89244.113437614302</v>
      </c>
      <c r="BT153">
        <v>70500.044544526201</v>
      </c>
      <c r="BU153">
        <v>255578.85898289201</v>
      </c>
      <c r="BV153">
        <v>7581.8560306866102</v>
      </c>
      <c r="BW153">
        <v>6025.6453362212096</v>
      </c>
      <c r="BX153">
        <v>10944.608073658599</v>
      </c>
      <c r="BY153">
        <v>9490.6958305762892</v>
      </c>
      <c r="BZ153">
        <v>14521.5501533852</v>
      </c>
      <c r="CA153">
        <v>11023.164317466</v>
      </c>
      <c r="CB153">
        <v>9883.0137424399309</v>
      </c>
      <c r="CC153">
        <v>8792.4780345825693</v>
      </c>
      <c r="CD153">
        <v>3270.9021311177999</v>
      </c>
      <c r="CE153">
        <v>7387.9757867356902</v>
      </c>
      <c r="CF153">
        <v>8577.2918713550207</v>
      </c>
      <c r="CG153">
        <v>2158.3323644504399</v>
      </c>
      <c r="CH153">
        <v>11085.101814932699</v>
      </c>
      <c r="CI153">
        <v>1888.9963931411501</v>
      </c>
      <c r="CJ153">
        <v>6419.5869611581402</v>
      </c>
      <c r="CK153">
        <v>1381.2943314195099</v>
      </c>
      <c r="CL153">
        <v>4352.6945134503303</v>
      </c>
      <c r="CM153">
        <v>1055.7528438276399</v>
      </c>
    </row>
    <row r="154" spans="1:91">
      <c r="A154" s="39" t="s">
        <v>349</v>
      </c>
      <c r="B154" s="7">
        <v>361</v>
      </c>
      <c r="C154" s="7">
        <v>3</v>
      </c>
      <c r="D154" s="5">
        <v>1</v>
      </c>
      <c r="E154" s="46" t="s">
        <v>440</v>
      </c>
      <c r="F154" s="7">
        <v>4</v>
      </c>
      <c r="G154">
        <v>5755.0915411940696</v>
      </c>
      <c r="H154">
        <v>573166.12103306595</v>
      </c>
      <c r="I154">
        <v>562027.86288025405</v>
      </c>
      <c r="J154">
        <v>1119875.36844907</v>
      </c>
      <c r="K154">
        <v>3411872.7870173501</v>
      </c>
      <c r="L154">
        <v>2108475.9524810398</v>
      </c>
      <c r="M154">
        <v>1270834.63281313</v>
      </c>
      <c r="N154">
        <v>2238881.4526573899</v>
      </c>
      <c r="O154">
        <v>627647.20852157299</v>
      </c>
      <c r="P154">
        <v>310937.85895744199</v>
      </c>
      <c r="Q154">
        <v>671389.464514105</v>
      </c>
      <c r="R154">
        <v>39787.358153199901</v>
      </c>
      <c r="S154">
        <v>2284918.0758957802</v>
      </c>
      <c r="T154">
        <v>297353.16013078502</v>
      </c>
      <c r="U154">
        <v>1884898.4126833701</v>
      </c>
      <c r="V154">
        <v>322875.23768809799</v>
      </c>
      <c r="W154">
        <v>532040.55157401995</v>
      </c>
      <c r="X154">
        <v>619876.77126737696</v>
      </c>
      <c r="Y154">
        <v>769789.03266933002</v>
      </c>
      <c r="Z154">
        <v>80756.617500886801</v>
      </c>
      <c r="AA154">
        <v>557140.35115514498</v>
      </c>
      <c r="AB154">
        <v>1047417.90602285</v>
      </c>
      <c r="AC154">
        <v>193997.975597654</v>
      </c>
      <c r="AD154">
        <v>161609.50566924401</v>
      </c>
      <c r="AE154">
        <v>65309.934491636101</v>
      </c>
      <c r="AF154">
        <v>125215.936655659</v>
      </c>
      <c r="AG154">
        <v>1587840.5512946299</v>
      </c>
      <c r="AH154">
        <v>164803.14012890699</v>
      </c>
      <c r="AI154">
        <v>69364.830375300793</v>
      </c>
      <c r="AJ154">
        <v>182393.91714167799</v>
      </c>
      <c r="AK154">
        <v>298718.43716566201</v>
      </c>
      <c r="AL154">
        <v>257815.606293241</v>
      </c>
      <c r="AM154">
        <v>635836.65498157404</v>
      </c>
      <c r="AN154">
        <v>638500.04077732598</v>
      </c>
      <c r="AO154">
        <v>259775.68830285501</v>
      </c>
      <c r="AP154">
        <v>98097.308755764097</v>
      </c>
      <c r="AQ154">
        <v>291263.824446199</v>
      </c>
      <c r="AR154">
        <v>160586.854545982</v>
      </c>
      <c r="AS154">
        <v>826487.30421458103</v>
      </c>
      <c r="AT154">
        <v>603091.79240993899</v>
      </c>
      <c r="AU154">
        <v>1921.61769782907</v>
      </c>
      <c r="AV154">
        <v>12609.391636689301</v>
      </c>
      <c r="AW154">
        <v>1442.44291871412</v>
      </c>
      <c r="AX154">
        <v>2268.1109801842599</v>
      </c>
      <c r="AY154">
        <v>1382.4852694372501</v>
      </c>
      <c r="AZ154">
        <v>3208.2565700125201</v>
      </c>
      <c r="BA154">
        <v>18331.279464475901</v>
      </c>
      <c r="BB154">
        <v>40260.647049878397</v>
      </c>
      <c r="BC154">
        <v>5858.0217853522099</v>
      </c>
      <c r="BD154">
        <v>2831.6354051520698</v>
      </c>
      <c r="BE154">
        <v>3008.72037390266</v>
      </c>
      <c r="BF154">
        <v>1746.9504492026699</v>
      </c>
      <c r="BG154">
        <v>709.81635333919905</v>
      </c>
      <c r="BH154">
        <v>5270.9148698814797</v>
      </c>
      <c r="BI154">
        <v>2430.5150504193998</v>
      </c>
      <c r="BJ154">
        <v>4732.4153467381502</v>
      </c>
      <c r="BK154">
        <v>695.84830794994605</v>
      </c>
      <c r="BL154">
        <v>4552.0362661030804</v>
      </c>
      <c r="BM154">
        <v>2812.3071001616199</v>
      </c>
      <c r="BN154">
        <v>584.92306762725298</v>
      </c>
      <c r="BO154">
        <v>1315.10834768013</v>
      </c>
      <c r="BP154">
        <v>101858.25954409099</v>
      </c>
      <c r="BQ154">
        <v>273028.62177653401</v>
      </c>
      <c r="BR154">
        <v>111912.32279671299</v>
      </c>
      <c r="BS154">
        <v>154725.823483552</v>
      </c>
      <c r="BT154">
        <v>131767.99864628</v>
      </c>
      <c r="BU154">
        <v>679995.34477525705</v>
      </c>
      <c r="BV154">
        <v>14991.824384444501</v>
      </c>
      <c r="BW154">
        <v>8556.3463065512806</v>
      </c>
      <c r="BX154">
        <v>21940.408584229699</v>
      </c>
      <c r="BY154">
        <v>13735.076919945999</v>
      </c>
      <c r="BZ154">
        <v>16305.580780332601</v>
      </c>
      <c r="CA154">
        <v>8111.83676540939</v>
      </c>
      <c r="CB154">
        <v>36761.021617034698</v>
      </c>
      <c r="CC154">
        <v>5288.9159254489196</v>
      </c>
      <c r="CD154">
        <v>2353.9935341514902</v>
      </c>
      <c r="CE154">
        <v>29262.051279230702</v>
      </c>
      <c r="CF154">
        <v>5099.6224375626098</v>
      </c>
      <c r="CG154">
        <v>3760.8468449861298</v>
      </c>
      <c r="CH154">
        <v>3090.3426957095098</v>
      </c>
      <c r="CI154">
        <v>2382.7489113584302</v>
      </c>
      <c r="CJ154">
        <v>68351.1537495722</v>
      </c>
      <c r="CK154">
        <v>1888.5827829945099</v>
      </c>
      <c r="CL154">
        <v>6738.7353702763503</v>
      </c>
      <c r="CM154">
        <v>2701.4996990586101</v>
      </c>
    </row>
    <row r="155" spans="1:91">
      <c r="A155" s="39">
        <v>361.4</v>
      </c>
      <c r="B155" s="7">
        <v>361</v>
      </c>
      <c r="C155" s="7">
        <v>3</v>
      </c>
      <c r="D155" s="5">
        <v>0</v>
      </c>
      <c r="E155" s="46">
        <v>0</v>
      </c>
      <c r="F155" s="7">
        <v>4</v>
      </c>
      <c r="G155">
        <v>3128.3520884231202</v>
      </c>
      <c r="H155">
        <v>343304.99298411701</v>
      </c>
      <c r="I155">
        <v>423999.636130973</v>
      </c>
      <c r="J155">
        <v>446873.04937529302</v>
      </c>
      <c r="K155">
        <v>1597938.71452802</v>
      </c>
      <c r="L155">
        <v>682453.59199093701</v>
      </c>
      <c r="M155">
        <v>469637.23761861998</v>
      </c>
      <c r="N155">
        <v>65379.022466647199</v>
      </c>
      <c r="O155">
        <v>104703.637458923</v>
      </c>
      <c r="P155">
        <v>242747.272080341</v>
      </c>
      <c r="Q155">
        <v>847719.10158786597</v>
      </c>
      <c r="R155">
        <v>25775.713616249901</v>
      </c>
      <c r="S155">
        <v>701820.92176827905</v>
      </c>
      <c r="T155">
        <v>193424.18179788699</v>
      </c>
      <c r="U155">
        <v>362576.804604695</v>
      </c>
      <c r="V155">
        <v>97999.040072463395</v>
      </c>
      <c r="W155">
        <v>189668.66873621801</v>
      </c>
      <c r="X155">
        <v>208910.944502111</v>
      </c>
      <c r="Y155">
        <v>55770.422243406902</v>
      </c>
      <c r="Z155">
        <v>35817.226484050501</v>
      </c>
      <c r="AA155">
        <v>260774.18301157001</v>
      </c>
      <c r="AB155">
        <v>254682.67527561099</v>
      </c>
      <c r="AC155">
        <v>70314.172464964198</v>
      </c>
      <c r="AD155">
        <v>154254.09646213899</v>
      </c>
      <c r="AE155">
        <v>35100.963402201101</v>
      </c>
      <c r="AF155">
        <v>130724.50511483</v>
      </c>
      <c r="AG155">
        <v>625079.03427106095</v>
      </c>
      <c r="AH155">
        <v>43601.6444957598</v>
      </c>
      <c r="AI155">
        <v>40251.5980287454</v>
      </c>
      <c r="AJ155">
        <v>57118.219888074003</v>
      </c>
      <c r="AK155">
        <v>127190.842477203</v>
      </c>
      <c r="AL155">
        <v>117893.074388276</v>
      </c>
      <c r="AM155">
        <v>168637.66822098699</v>
      </c>
      <c r="AN155">
        <v>169685.26467557499</v>
      </c>
      <c r="AO155">
        <v>112197.317120411</v>
      </c>
      <c r="AP155">
        <v>56079.155891038798</v>
      </c>
      <c r="AQ155">
        <v>171863.23865438599</v>
      </c>
      <c r="AR155">
        <v>83227.897613159395</v>
      </c>
      <c r="AS155">
        <v>468214.58128266199</v>
      </c>
      <c r="AT155">
        <v>357328.04190495901</v>
      </c>
      <c r="AU155">
        <v>2940.32277923426</v>
      </c>
      <c r="AV155">
        <v>8924.4412908767208</v>
      </c>
      <c r="AW155">
        <v>1269.37559772082</v>
      </c>
      <c r="AX155">
        <v>1654.00898779312</v>
      </c>
      <c r="AY155">
        <v>575.32221268318699</v>
      </c>
      <c r="AZ155">
        <v>1118.3154399346199</v>
      </c>
      <c r="BA155">
        <v>8531.8989854705706</v>
      </c>
      <c r="BB155">
        <v>11174.796024302799</v>
      </c>
      <c r="BC155">
        <v>1937.51943330928</v>
      </c>
      <c r="BD155">
        <v>1654.1517047857501</v>
      </c>
      <c r="BE155">
        <v>1890.57375642079</v>
      </c>
      <c r="BF155">
        <v>964.72159845113197</v>
      </c>
      <c r="BG155">
        <v>438.66590434472403</v>
      </c>
      <c r="BH155">
        <v>2254.1889536468598</v>
      </c>
      <c r="BI155">
        <v>1255.601428407</v>
      </c>
      <c r="BJ155">
        <v>4540.4420576606599</v>
      </c>
      <c r="BK155">
        <v>825.24861930174598</v>
      </c>
      <c r="BL155">
        <v>4372.4139467224704</v>
      </c>
      <c r="BM155">
        <v>2462.6703398282002</v>
      </c>
      <c r="BN155">
        <v>99.038315219156402</v>
      </c>
      <c r="BO155">
        <v>115.885658031085</v>
      </c>
      <c r="BP155">
        <v>77950.715598867901</v>
      </c>
      <c r="BQ155">
        <v>91382.365988950201</v>
      </c>
      <c r="BR155">
        <v>46214.560614252397</v>
      </c>
      <c r="BS155">
        <v>84446.658472010007</v>
      </c>
      <c r="BT155">
        <v>69960.994801028195</v>
      </c>
      <c r="BU155">
        <v>247392.88721536699</v>
      </c>
      <c r="BV155">
        <v>7072.7626228034696</v>
      </c>
      <c r="BW155">
        <v>6092.9341886510701</v>
      </c>
      <c r="BX155">
        <v>9169.0449356944991</v>
      </c>
      <c r="BY155">
        <v>7477.90086674759</v>
      </c>
      <c r="BZ155">
        <v>15633.566109322401</v>
      </c>
      <c r="CA155">
        <v>4783.4516467056501</v>
      </c>
      <c r="CB155">
        <v>17037.652967420701</v>
      </c>
      <c r="CC155">
        <v>3211.2341310665101</v>
      </c>
      <c r="CD155">
        <v>1827.25206338671</v>
      </c>
      <c r="CE155">
        <v>13595.942475866501</v>
      </c>
      <c r="CF155">
        <v>4896.3647430846604</v>
      </c>
      <c r="CG155">
        <v>4051.3703377127699</v>
      </c>
      <c r="CH155">
        <v>2901.2871365115602</v>
      </c>
      <c r="CI155">
        <v>2298.9349384535099</v>
      </c>
      <c r="CJ155">
        <v>36609.9097335716</v>
      </c>
      <c r="CK155">
        <v>1905.8342348471499</v>
      </c>
      <c r="CL155">
        <v>4046.4026980426702</v>
      </c>
      <c r="CM155">
        <v>1010.91062612255</v>
      </c>
    </row>
    <row r="156" spans="1:91">
      <c r="A156" s="39" t="s">
        <v>350</v>
      </c>
      <c r="B156" s="7">
        <v>360</v>
      </c>
      <c r="C156" s="7">
        <v>2</v>
      </c>
      <c r="D156" s="5">
        <v>1</v>
      </c>
      <c r="E156" s="46" t="s">
        <v>443</v>
      </c>
      <c r="F156" s="7">
        <v>3</v>
      </c>
      <c r="G156">
        <v>3351.0729218735701</v>
      </c>
      <c r="H156">
        <v>330784.30627188599</v>
      </c>
      <c r="I156">
        <v>535437.77910514502</v>
      </c>
      <c r="J156">
        <v>487869.56290993199</v>
      </c>
      <c r="K156">
        <v>1668533.9233631999</v>
      </c>
      <c r="L156">
        <v>764202.72692276305</v>
      </c>
      <c r="M156">
        <v>482081.36502112099</v>
      </c>
      <c r="N156">
        <v>60976.831559764098</v>
      </c>
      <c r="O156">
        <v>74404.570580790998</v>
      </c>
      <c r="P156">
        <v>261762.40532183999</v>
      </c>
      <c r="Q156">
        <v>477537.88537602901</v>
      </c>
      <c r="R156">
        <v>24411.299637618002</v>
      </c>
      <c r="S156">
        <v>733659.34575909702</v>
      </c>
      <c r="T156">
        <v>267345.82064907701</v>
      </c>
      <c r="U156">
        <v>450524.27974429901</v>
      </c>
      <c r="V156">
        <v>100739.592904815</v>
      </c>
      <c r="W156">
        <v>193468.71375865201</v>
      </c>
      <c r="X156">
        <v>220264.529381328</v>
      </c>
      <c r="Y156">
        <v>60795.965886869199</v>
      </c>
      <c r="Z156">
        <v>35806.633781322402</v>
      </c>
      <c r="AA156">
        <v>264799.08784442302</v>
      </c>
      <c r="AB156">
        <v>271186.33287758502</v>
      </c>
      <c r="AC156">
        <v>73556.504447008003</v>
      </c>
      <c r="AD156">
        <v>168978.05216613901</v>
      </c>
      <c r="AE156">
        <v>34978.206509763702</v>
      </c>
      <c r="AF156">
        <v>136504.243114735</v>
      </c>
      <c r="AG156">
        <v>670240.412855812</v>
      </c>
      <c r="AH156">
        <v>44564.227310292699</v>
      </c>
      <c r="AI156">
        <v>44458.106088796099</v>
      </c>
      <c r="AJ156">
        <v>147067.563712642</v>
      </c>
      <c r="AK156">
        <v>123884.419544526</v>
      </c>
      <c r="AL156">
        <v>126629.72026136301</v>
      </c>
      <c r="AM156">
        <v>184279.536287831</v>
      </c>
      <c r="AN156">
        <v>184980.94641847801</v>
      </c>
      <c r="AO156">
        <v>118043.878862219</v>
      </c>
      <c r="AP156">
        <v>63921.060337113602</v>
      </c>
      <c r="AQ156">
        <v>186849.06355598499</v>
      </c>
      <c r="AR156">
        <v>51677.2711065326</v>
      </c>
      <c r="AS156">
        <v>487198.94493599801</v>
      </c>
      <c r="AT156">
        <v>373239.85957220203</v>
      </c>
      <c r="AU156">
        <v>2688.9442293985899</v>
      </c>
      <c r="AV156">
        <v>9714.8838259515996</v>
      </c>
      <c r="AW156">
        <v>77725.975691238898</v>
      </c>
      <c r="AX156">
        <v>1451.93289633368</v>
      </c>
      <c r="AY156">
        <v>596.47054658016805</v>
      </c>
      <c r="AZ156">
        <v>6972.7212884783703</v>
      </c>
      <c r="BA156">
        <v>9820.3817928784902</v>
      </c>
      <c r="BB156">
        <v>17980.898992067501</v>
      </c>
      <c r="BC156">
        <v>3875.3404938997701</v>
      </c>
      <c r="BD156">
        <v>1943.6685662350701</v>
      </c>
      <c r="BE156">
        <v>2567.96854607981</v>
      </c>
      <c r="BF156">
        <v>2961.7676418201499</v>
      </c>
      <c r="BG156">
        <v>310.10115277258802</v>
      </c>
      <c r="BH156">
        <v>2781.6268731724799</v>
      </c>
      <c r="BI156">
        <v>4651.96124201152</v>
      </c>
      <c r="BJ156">
        <v>5992.9333351996802</v>
      </c>
      <c r="BK156">
        <v>231.36756381438201</v>
      </c>
      <c r="BL156">
        <v>5908.14032075058</v>
      </c>
      <c r="BM156">
        <v>3315.0090445866999</v>
      </c>
      <c r="BN156">
        <v>342.01913687876498</v>
      </c>
      <c r="BO156">
        <v>-30.024901664469699</v>
      </c>
      <c r="BP156">
        <v>73823.486248486704</v>
      </c>
      <c r="BQ156">
        <v>94228.410186578301</v>
      </c>
      <c r="BR156">
        <v>18656.324361766801</v>
      </c>
      <c r="BS156">
        <v>87121.933887506806</v>
      </c>
      <c r="BT156">
        <v>72861.271665251203</v>
      </c>
      <c r="BU156">
        <v>259899.62346247799</v>
      </c>
      <c r="BV156">
        <v>17365.733288424701</v>
      </c>
      <c r="BW156">
        <v>6256.3333865848699</v>
      </c>
      <c r="BX156">
        <v>15001.2687913871</v>
      </c>
      <c r="BY156">
        <v>12572.5323849126</v>
      </c>
      <c r="BZ156">
        <v>13232.933970895299</v>
      </c>
      <c r="CA156">
        <v>14869.4213803694</v>
      </c>
      <c r="CB156">
        <v>5164.5471738802698</v>
      </c>
      <c r="CC156">
        <v>12317.323667222099</v>
      </c>
      <c r="CD156">
        <v>2604.2554662310099</v>
      </c>
      <c r="CE156">
        <v>3010.2328694583998</v>
      </c>
      <c r="CF156">
        <v>4913.0493502764602</v>
      </c>
      <c r="CG156">
        <v>4459.9067142655304</v>
      </c>
      <c r="CH156">
        <v>5135.6016925914901</v>
      </c>
      <c r="CI156">
        <v>1510.39858894093</v>
      </c>
      <c r="CJ156">
        <v>80745.550097528801</v>
      </c>
      <c r="CK156">
        <v>932.01172782532694</v>
      </c>
      <c r="CL156">
        <v>3862.40172834941</v>
      </c>
      <c r="CM156">
        <v>792.38288283075599</v>
      </c>
    </row>
    <row r="157" spans="1:91">
      <c r="A157" s="39" t="s">
        <v>351</v>
      </c>
      <c r="B157" s="7">
        <v>360</v>
      </c>
      <c r="C157" s="7">
        <v>2</v>
      </c>
      <c r="D157" s="5">
        <v>1</v>
      </c>
      <c r="E157" s="46" t="s">
        <v>442</v>
      </c>
      <c r="F157" s="7">
        <v>4</v>
      </c>
      <c r="G157">
        <v>4943.6650300998799</v>
      </c>
      <c r="H157">
        <v>392714.34083314799</v>
      </c>
      <c r="I157">
        <v>892222.39115860395</v>
      </c>
      <c r="J157">
        <v>655262.03186182096</v>
      </c>
      <c r="K157">
        <v>1922091.8026435501</v>
      </c>
      <c r="L157">
        <v>845323.51188872103</v>
      </c>
      <c r="M157">
        <v>559118.58234935405</v>
      </c>
      <c r="N157">
        <v>87715.583680421507</v>
      </c>
      <c r="O157">
        <v>343210.71701823</v>
      </c>
      <c r="P157">
        <v>238354.47343221601</v>
      </c>
      <c r="Q157">
        <v>358981.35202616901</v>
      </c>
      <c r="R157">
        <v>21335.779394994701</v>
      </c>
      <c r="S157">
        <v>877858.99137370801</v>
      </c>
      <c r="T157">
        <v>595971.45903590601</v>
      </c>
      <c r="U157">
        <v>290476.90028006199</v>
      </c>
      <c r="V157">
        <v>121841.332642885</v>
      </c>
      <c r="W157">
        <v>227937.444938164</v>
      </c>
      <c r="X157">
        <v>256497.25335417301</v>
      </c>
      <c r="Y157">
        <v>68807.232288054598</v>
      </c>
      <c r="Z157">
        <v>42330.271256043401</v>
      </c>
      <c r="AA157">
        <v>339561.84550824901</v>
      </c>
      <c r="AB157">
        <v>351572.00512555399</v>
      </c>
      <c r="AC157">
        <v>85583.510549073297</v>
      </c>
      <c r="AD157">
        <v>186005.54217259199</v>
      </c>
      <c r="AE157">
        <v>43666.2274128512</v>
      </c>
      <c r="AF157">
        <v>158393.79770099101</v>
      </c>
      <c r="AG157">
        <v>750455.94903861603</v>
      </c>
      <c r="AH157">
        <v>50815.476530697197</v>
      </c>
      <c r="AI157">
        <v>45304.888489867197</v>
      </c>
      <c r="AJ157">
        <v>69440.725617414006</v>
      </c>
      <c r="AK157">
        <v>138387.59862097001</v>
      </c>
      <c r="AL157">
        <v>133488.532012485</v>
      </c>
      <c r="AM157">
        <v>208079.38223233499</v>
      </c>
      <c r="AN157">
        <v>210143.832731148</v>
      </c>
      <c r="AO157">
        <v>131383.56560727899</v>
      </c>
      <c r="AP157">
        <v>51061.638256243401</v>
      </c>
      <c r="AQ157">
        <v>205691.98361209399</v>
      </c>
      <c r="AR157">
        <v>39012.030709186198</v>
      </c>
      <c r="AS157">
        <v>584898.62221644702</v>
      </c>
      <c r="AT157">
        <v>395471.26530519</v>
      </c>
      <c r="AU157">
        <v>3953.6745894988999</v>
      </c>
      <c r="AV157">
        <v>9285.7096397945497</v>
      </c>
      <c r="AW157">
        <v>1891.1045873256801</v>
      </c>
      <c r="AX157">
        <v>1256.96838654011</v>
      </c>
      <c r="AY157">
        <v>546.21900223301702</v>
      </c>
      <c r="AZ157">
        <v>2544.9914230139998</v>
      </c>
      <c r="BA157">
        <v>14066.398991455801</v>
      </c>
      <c r="BB157">
        <v>12815.7205770773</v>
      </c>
      <c r="BC157">
        <v>3965.59581606237</v>
      </c>
      <c r="BD157">
        <v>3751.3237720320999</v>
      </c>
      <c r="BE157">
        <v>662.09832447844997</v>
      </c>
      <c r="BF157">
        <v>353.72648084497303</v>
      </c>
      <c r="BG157">
        <v>238.867806421121</v>
      </c>
      <c r="BH157">
        <v>8072.1748099387396</v>
      </c>
      <c r="BI157">
        <v>580.02555984691696</v>
      </c>
      <c r="BJ157">
        <v>1714.9118603541101</v>
      </c>
      <c r="BK157">
        <v>179.303755051331</v>
      </c>
      <c r="BL157">
        <v>1594.48696852688</v>
      </c>
      <c r="BM157">
        <v>6.4243162911129303</v>
      </c>
      <c r="BN157">
        <v>61.818571633499602</v>
      </c>
      <c r="BO157">
        <v>500.89745381828902</v>
      </c>
      <c r="BP157">
        <v>89338.666912856803</v>
      </c>
      <c r="BQ157">
        <v>111724.774982216</v>
      </c>
      <c r="BR157">
        <v>56996.296538467897</v>
      </c>
      <c r="BS157">
        <v>96087.601690744006</v>
      </c>
      <c r="BT157">
        <v>72776.864255739405</v>
      </c>
      <c r="BU157">
        <v>292610.67497969698</v>
      </c>
      <c r="BV157">
        <v>8008.1404203956299</v>
      </c>
      <c r="BW157">
        <v>6001.7486270869604</v>
      </c>
      <c r="BX157">
        <v>13971.371472950201</v>
      </c>
      <c r="BY157">
        <v>11741.001916704299</v>
      </c>
      <c r="BZ157">
        <v>11627.8614127495</v>
      </c>
      <c r="CA157">
        <v>5514.6442444426102</v>
      </c>
      <c r="CB157">
        <v>25629.620903885501</v>
      </c>
      <c r="CC157">
        <v>3553.16002929155</v>
      </c>
      <c r="CD157">
        <v>2170.2386433957899</v>
      </c>
      <c r="CE157">
        <v>21103.984146650298</v>
      </c>
      <c r="CF157">
        <v>5872.8706571161501</v>
      </c>
      <c r="CG157">
        <v>2392.48735130058</v>
      </c>
      <c r="CH157">
        <v>5976.5065068436497</v>
      </c>
      <c r="CI157">
        <v>1927.6774184425699</v>
      </c>
      <c r="CJ157">
        <v>4916.4834243143796</v>
      </c>
      <c r="CK157">
        <v>1193.66063313687</v>
      </c>
      <c r="CL157">
        <v>4391.19558202803</v>
      </c>
      <c r="CM157">
        <v>1250.9615081465799</v>
      </c>
    </row>
    <row r="158" spans="1:91">
      <c r="A158" s="40" t="s">
        <v>352</v>
      </c>
      <c r="B158" s="7">
        <v>500</v>
      </c>
      <c r="C158" s="7">
        <v>5</v>
      </c>
      <c r="D158" s="5">
        <v>1</v>
      </c>
      <c r="E158" s="44">
        <v>356</v>
      </c>
      <c r="F158">
        <v>1</v>
      </c>
      <c r="G158">
        <v>3582.0963876092601</v>
      </c>
      <c r="H158">
        <v>550704.57665426994</v>
      </c>
      <c r="I158">
        <v>593493.87801950797</v>
      </c>
      <c r="J158">
        <v>1183866.5999155</v>
      </c>
      <c r="K158">
        <v>1032751.47583249</v>
      </c>
      <c r="L158">
        <v>398210.17307719699</v>
      </c>
      <c r="M158">
        <v>216480.32646316901</v>
      </c>
      <c r="N158">
        <v>1258681.0156485201</v>
      </c>
      <c r="O158">
        <v>150330.19401844</v>
      </c>
      <c r="P158">
        <v>195672.465713454</v>
      </c>
      <c r="Q158">
        <v>107422.37944757599</v>
      </c>
      <c r="R158">
        <v>22930.957359444001</v>
      </c>
      <c r="S158">
        <v>222871.67846778099</v>
      </c>
      <c r="T158">
        <v>326990.83257234399</v>
      </c>
      <c r="U158">
        <v>443110.76746608398</v>
      </c>
      <c r="V158">
        <v>207446.93083018999</v>
      </c>
      <c r="W158">
        <v>289443.50015768397</v>
      </c>
      <c r="X158">
        <v>195751.91784942101</v>
      </c>
      <c r="Y158">
        <v>289441.53247273498</v>
      </c>
      <c r="Z158">
        <v>39076.3861283347</v>
      </c>
      <c r="AA158">
        <v>309549.30112417799</v>
      </c>
      <c r="AB158">
        <v>273201.114581456</v>
      </c>
      <c r="AC158">
        <v>64173.540818805901</v>
      </c>
      <c r="AD158">
        <v>155198.837931241</v>
      </c>
      <c r="AE158">
        <v>37757.383076514299</v>
      </c>
      <c r="AF158">
        <v>126498.125213479</v>
      </c>
      <c r="AG158">
        <v>616496.31733876199</v>
      </c>
      <c r="AH158">
        <v>37975.012735242301</v>
      </c>
      <c r="AI158">
        <v>21538.536204393</v>
      </c>
      <c r="AJ158">
        <v>56417.564644827202</v>
      </c>
      <c r="AK158">
        <v>130112.420377973</v>
      </c>
      <c r="AL158">
        <v>42320.992537207901</v>
      </c>
      <c r="AM158">
        <v>72095.274357088303</v>
      </c>
      <c r="AN158">
        <v>72978.356499811503</v>
      </c>
      <c r="AO158">
        <v>63998.155767226403</v>
      </c>
      <c r="AP158">
        <v>42617.980187861998</v>
      </c>
      <c r="AQ158">
        <v>181084.02658549699</v>
      </c>
      <c r="AR158">
        <v>31922.3799172285</v>
      </c>
      <c r="AS158">
        <v>484435.53903472301</v>
      </c>
      <c r="AT158">
        <v>295343.87020034302</v>
      </c>
      <c r="AU158">
        <v>4575.8647798207503</v>
      </c>
      <c r="AV158">
        <v>7971.9959876958601</v>
      </c>
      <c r="AW158">
        <v>1762.1421857637499</v>
      </c>
      <c r="AX158">
        <v>3976.2163055481401</v>
      </c>
      <c r="AY158">
        <v>425.17287547186601</v>
      </c>
      <c r="AZ158">
        <v>2584.2559463232601</v>
      </c>
      <c r="BA158">
        <v>4399.7814924925096</v>
      </c>
      <c r="BB158">
        <v>18617.234933413602</v>
      </c>
      <c r="BC158">
        <v>2758.6655297439202</v>
      </c>
      <c r="BD158">
        <v>1586.5902081074801</v>
      </c>
      <c r="BE158">
        <v>1917.4059920626501</v>
      </c>
      <c r="BF158">
        <v>3930.4744419972099</v>
      </c>
      <c r="BG158">
        <v>428.09772358934202</v>
      </c>
      <c r="BH158">
        <v>3452.9893725043498</v>
      </c>
      <c r="BI158">
        <v>5985.6729078714798</v>
      </c>
      <c r="BJ158">
        <v>4485.4301009062301</v>
      </c>
      <c r="BK158">
        <v>336.37380930055502</v>
      </c>
      <c r="BL158">
        <v>4416.5837119205698</v>
      </c>
      <c r="BM158">
        <v>2482.60061975804</v>
      </c>
      <c r="BN158">
        <v>565.82334771451895</v>
      </c>
      <c r="BO158">
        <v>38.706792894609997</v>
      </c>
      <c r="BP158">
        <v>81959.656930349403</v>
      </c>
      <c r="BQ158">
        <v>81370.661616998404</v>
      </c>
      <c r="BR158">
        <v>38746.733575834398</v>
      </c>
      <c r="BS158">
        <v>84654.819069146397</v>
      </c>
      <c r="BT158">
        <v>69805.724892059894</v>
      </c>
      <c r="BU158">
        <v>236306.66164305501</v>
      </c>
      <c r="BV158">
        <v>7927.7611363046899</v>
      </c>
      <c r="BW158">
        <v>5779.0235432199997</v>
      </c>
      <c r="BX158">
        <v>11597.220348020101</v>
      </c>
      <c r="BY158">
        <v>9936.9848603390292</v>
      </c>
      <c r="BZ158">
        <v>13137.5706086132</v>
      </c>
      <c r="CA158">
        <v>10468.4388027102</v>
      </c>
      <c r="CB158">
        <v>5666.0566617612503</v>
      </c>
      <c r="CC158">
        <v>8512.8463477309997</v>
      </c>
      <c r="CD158">
        <v>4500.6192748277499</v>
      </c>
      <c r="CE158">
        <v>3858.4476198560301</v>
      </c>
      <c r="CF158">
        <v>5220.7897011640498</v>
      </c>
      <c r="CG158">
        <v>3956.9859309338399</v>
      </c>
      <c r="CH158">
        <v>6856.2908615134102</v>
      </c>
      <c r="CI158">
        <v>2329.7724186395199</v>
      </c>
      <c r="CJ158">
        <v>6494.9688104874804</v>
      </c>
      <c r="CK158">
        <v>1241.16789022087</v>
      </c>
      <c r="CL158">
        <v>3645.7452037787002</v>
      </c>
      <c r="CM158">
        <v>818.76285653012303</v>
      </c>
    </row>
    <row r="159" spans="1:91">
      <c r="A159" s="39" t="s">
        <v>353</v>
      </c>
      <c r="B159" s="7">
        <v>360</v>
      </c>
      <c r="C159" s="7">
        <v>2</v>
      </c>
      <c r="D159" s="5">
        <v>1</v>
      </c>
      <c r="E159" s="46">
        <v>500</v>
      </c>
      <c r="F159" s="7">
        <v>4</v>
      </c>
      <c r="G159">
        <v>2230.0511209729202</v>
      </c>
      <c r="H159">
        <v>214467.967163489</v>
      </c>
      <c r="I159">
        <v>349594.65482496802</v>
      </c>
      <c r="J159">
        <v>321248.14982797299</v>
      </c>
      <c r="K159">
        <v>1087061.69565385</v>
      </c>
      <c r="L159">
        <v>500167.82706182502</v>
      </c>
      <c r="M159">
        <v>310854.57185446401</v>
      </c>
      <c r="N159">
        <v>38940.576450873203</v>
      </c>
      <c r="O159">
        <v>50250.676416995499</v>
      </c>
      <c r="P159">
        <v>176105.332221391</v>
      </c>
      <c r="Q159">
        <v>308694.45031657902</v>
      </c>
      <c r="R159">
        <v>16691.8650373044</v>
      </c>
      <c r="S159">
        <v>483164.90250781999</v>
      </c>
      <c r="T159">
        <v>165651.97087226601</v>
      </c>
      <c r="U159">
        <v>294986.93317963998</v>
      </c>
      <c r="V159">
        <v>63984.970005486197</v>
      </c>
      <c r="W159">
        <v>125069.48614114799</v>
      </c>
      <c r="X159">
        <v>145660.63870901201</v>
      </c>
      <c r="Y159">
        <v>39532.439020851103</v>
      </c>
      <c r="Z159">
        <v>23917.243155586799</v>
      </c>
      <c r="AA159">
        <v>171820.15080055501</v>
      </c>
      <c r="AB159">
        <v>175649.69556638799</v>
      </c>
      <c r="AC159">
        <v>48332.4304042117</v>
      </c>
      <c r="AD159">
        <v>111238.21951083399</v>
      </c>
      <c r="AE159">
        <v>22359.978318258702</v>
      </c>
      <c r="AF159">
        <v>89717.108458121103</v>
      </c>
      <c r="AG159">
        <v>454912.25239812699</v>
      </c>
      <c r="AH159">
        <v>24586.724320882</v>
      </c>
      <c r="AI159">
        <v>27521.134146210999</v>
      </c>
      <c r="AJ159">
        <v>93908.928340462997</v>
      </c>
      <c r="AK159">
        <v>80591.681797227997</v>
      </c>
      <c r="AL159">
        <v>82298.147291249203</v>
      </c>
      <c r="AM159">
        <v>119948.18598227701</v>
      </c>
      <c r="AN159">
        <v>119689.528618786</v>
      </c>
      <c r="AO159">
        <v>76508.156343902898</v>
      </c>
      <c r="AP159">
        <v>42223.834217008203</v>
      </c>
      <c r="AQ159">
        <v>124161.37914536201</v>
      </c>
      <c r="AR159">
        <v>36302.140810434299</v>
      </c>
      <c r="AS159">
        <v>315711.247476005</v>
      </c>
      <c r="AT159">
        <v>240129.215908023</v>
      </c>
      <c r="AU159">
        <v>1968.68320788343</v>
      </c>
      <c r="AV159">
        <v>6395.2851468641102</v>
      </c>
      <c r="AW159">
        <v>50639.519672714101</v>
      </c>
      <c r="AX159">
        <v>975.02670384112196</v>
      </c>
      <c r="AY159">
        <v>400.11152899551399</v>
      </c>
      <c r="AZ159">
        <v>5577.6742565569102</v>
      </c>
      <c r="BA159">
        <v>6306.66202659192</v>
      </c>
      <c r="BB159">
        <v>11162.5442405551</v>
      </c>
      <c r="BC159">
        <v>2304.0780136291401</v>
      </c>
      <c r="BD159">
        <v>1201.32225566429</v>
      </c>
      <c r="BE159">
        <v>1734.8432646113999</v>
      </c>
      <c r="BF159">
        <v>2023.9366121767</v>
      </c>
      <c r="BG159">
        <v>220.809116237724</v>
      </c>
      <c r="BH159">
        <v>1873.36123715441</v>
      </c>
      <c r="BI159">
        <v>2646.0312253072202</v>
      </c>
      <c r="BJ159">
        <v>4031.9889586411</v>
      </c>
      <c r="BK159">
        <v>245.77673961591401</v>
      </c>
      <c r="BL159">
        <v>3958.0281328471501</v>
      </c>
      <c r="BM159">
        <v>2143.46545705272</v>
      </c>
      <c r="BN159">
        <v>219.92312197784801</v>
      </c>
      <c r="BO159">
        <v>83.283992376810005</v>
      </c>
      <c r="BP159">
        <v>47177.697658563702</v>
      </c>
      <c r="BQ159">
        <v>60098.421121241401</v>
      </c>
      <c r="BR159">
        <v>12114.912677664101</v>
      </c>
      <c r="BS159">
        <v>56507.658240899204</v>
      </c>
      <c r="BT159">
        <v>47944.589677452401</v>
      </c>
      <c r="BU159">
        <v>168336.58411896601</v>
      </c>
      <c r="BV159">
        <v>11387.711422562699</v>
      </c>
      <c r="BW159">
        <v>7806.7961548903604</v>
      </c>
      <c r="BX159">
        <v>10367.627406818399</v>
      </c>
      <c r="BY159">
        <v>4746.0980102930998</v>
      </c>
      <c r="BZ159">
        <v>8580.4290936393409</v>
      </c>
      <c r="CA159">
        <v>9649.0571446233807</v>
      </c>
      <c r="CB159">
        <v>3762.21405015457</v>
      </c>
      <c r="CC159">
        <v>8032.0144649118602</v>
      </c>
      <c r="CD159">
        <v>2109.7342914195401</v>
      </c>
      <c r="CE159">
        <v>2282.39483795974</v>
      </c>
      <c r="CF159">
        <v>3313.3542355763402</v>
      </c>
      <c r="CG159">
        <v>2785.12394293541</v>
      </c>
      <c r="CH159">
        <v>3087.73133104309</v>
      </c>
      <c r="CI159">
        <v>870.10273463254305</v>
      </c>
      <c r="CJ159">
        <v>52606.555220483802</v>
      </c>
      <c r="CK159">
        <v>635.790975743893</v>
      </c>
      <c r="CL159">
        <v>2569.5355921234</v>
      </c>
      <c r="CM159">
        <v>607.36223426807305</v>
      </c>
    </row>
    <row r="160" spans="1:91">
      <c r="A160" s="39">
        <v>492.3</v>
      </c>
      <c r="B160" s="7">
        <v>492</v>
      </c>
      <c r="C160" s="7">
        <v>4</v>
      </c>
      <c r="D160" s="5">
        <v>0</v>
      </c>
      <c r="E160" s="46">
        <v>0</v>
      </c>
      <c r="F160" s="7">
        <v>3</v>
      </c>
      <c r="G160">
        <v>4374.7456898809296</v>
      </c>
      <c r="H160">
        <v>353052.75930371898</v>
      </c>
      <c r="I160">
        <v>800064.58663189795</v>
      </c>
      <c r="J160">
        <v>584120.43383174203</v>
      </c>
      <c r="K160">
        <v>1645593.7543903899</v>
      </c>
      <c r="L160">
        <v>732556.39571189706</v>
      </c>
      <c r="M160">
        <v>469094.84383565502</v>
      </c>
      <c r="N160">
        <v>69525.099241252305</v>
      </c>
      <c r="O160">
        <v>112787.253768971</v>
      </c>
      <c r="P160">
        <v>242109.72443919399</v>
      </c>
      <c r="Q160">
        <v>281296.83443195903</v>
      </c>
      <c r="R160">
        <v>18429.672571014398</v>
      </c>
      <c r="S160">
        <v>747684.49414871098</v>
      </c>
      <c r="T160">
        <v>518382.02498932101</v>
      </c>
      <c r="U160">
        <v>236222.362515496</v>
      </c>
      <c r="V160">
        <v>105109.639848223</v>
      </c>
      <c r="W160">
        <v>197700.12853827301</v>
      </c>
      <c r="X160">
        <v>218476.64840961801</v>
      </c>
      <c r="Y160">
        <v>58772.764236688301</v>
      </c>
      <c r="Z160">
        <v>36784.2084561745</v>
      </c>
      <c r="AA160">
        <v>297534.388793096</v>
      </c>
      <c r="AB160">
        <v>299519.96279704</v>
      </c>
      <c r="AC160">
        <v>72685.871482635397</v>
      </c>
      <c r="AD160">
        <v>161739.643278442</v>
      </c>
      <c r="AE160">
        <v>37241.671526066399</v>
      </c>
      <c r="AF160">
        <v>135438.24165244101</v>
      </c>
      <c r="AG160">
        <v>644360.07789748104</v>
      </c>
      <c r="AH160">
        <v>45537.470089575399</v>
      </c>
      <c r="AI160">
        <v>40163.6719280615</v>
      </c>
      <c r="AJ160">
        <v>59543.197423526799</v>
      </c>
      <c r="AK160">
        <v>128946.081457129</v>
      </c>
      <c r="AL160">
        <v>112155.805187548</v>
      </c>
      <c r="AM160">
        <v>176643.77286617199</v>
      </c>
      <c r="AN160">
        <v>177545.52978964301</v>
      </c>
      <c r="AO160">
        <v>113543.22360429401</v>
      </c>
      <c r="AP160">
        <v>40488.109908558203</v>
      </c>
      <c r="AQ160">
        <v>181911.76056810701</v>
      </c>
      <c r="AR160">
        <v>36322.1770515967</v>
      </c>
      <c r="AS160">
        <v>511879.73901718098</v>
      </c>
      <c r="AT160">
        <v>342613.73077766999</v>
      </c>
      <c r="AU160">
        <v>4522.4341740562304</v>
      </c>
      <c r="AV160">
        <v>7849.86099097641</v>
      </c>
      <c r="AW160">
        <v>1574.8631942805901</v>
      </c>
      <c r="AX160">
        <v>1367.5597307712801</v>
      </c>
      <c r="AY160">
        <v>334.664625151113</v>
      </c>
      <c r="AZ160">
        <v>1642.81972054589</v>
      </c>
      <c r="BA160">
        <v>10225.2172667456</v>
      </c>
      <c r="BB160">
        <v>11559.6491452793</v>
      </c>
      <c r="BC160">
        <v>3446.7060546029702</v>
      </c>
      <c r="BD160">
        <v>3297.5864733350099</v>
      </c>
      <c r="BE160">
        <v>720.93170914213295</v>
      </c>
      <c r="BF160">
        <v>523.46708686796205</v>
      </c>
      <c r="BG160">
        <v>365.09784847475697</v>
      </c>
      <c r="BH160">
        <v>5452.0814215727396</v>
      </c>
      <c r="BI160">
        <v>854.52535157570605</v>
      </c>
      <c r="BJ160">
        <v>1357.34341445069</v>
      </c>
      <c r="BK160">
        <v>250.78737755920201</v>
      </c>
      <c r="BL160">
        <v>1263.48591663147</v>
      </c>
      <c r="BM160">
        <v>39.673722429066402</v>
      </c>
      <c r="BN160">
        <v>120.228379788994</v>
      </c>
      <c r="BO160">
        <v>89.468465123444901</v>
      </c>
      <c r="BP160">
        <v>79677.037375182394</v>
      </c>
      <c r="BQ160">
        <v>92794.339205331795</v>
      </c>
      <c r="BR160">
        <v>46380.376998243599</v>
      </c>
      <c r="BS160">
        <v>84718.649644237099</v>
      </c>
      <c r="BT160">
        <v>65260.945128164698</v>
      </c>
      <c r="BU160">
        <v>250962.25629155201</v>
      </c>
      <c r="BV160">
        <v>8619.54224764631</v>
      </c>
      <c r="BW160">
        <v>6016.8273426271398</v>
      </c>
      <c r="BX160">
        <v>13101.709650435099</v>
      </c>
      <c r="BY160">
        <v>39690.765044614403</v>
      </c>
      <c r="BZ160">
        <v>9390.7858177082708</v>
      </c>
      <c r="CA160">
        <v>4895.2464420058504</v>
      </c>
      <c r="CB160">
        <v>22843.2917841036</v>
      </c>
      <c r="CC160">
        <v>3218.59442323547</v>
      </c>
      <c r="CD160">
        <v>1777.2707961630399</v>
      </c>
      <c r="CE160">
        <v>19438.808415845899</v>
      </c>
      <c r="CF160">
        <v>4346.5014856360303</v>
      </c>
      <c r="CG160">
        <v>1978.35009026548</v>
      </c>
      <c r="CH160">
        <v>3991.3849888571299</v>
      </c>
      <c r="CI160">
        <v>1740.9519189606001</v>
      </c>
      <c r="CJ160">
        <v>4090.58672853793</v>
      </c>
      <c r="CK160">
        <v>1028.4475846629</v>
      </c>
      <c r="CL160">
        <v>2392.2547956519402</v>
      </c>
      <c r="CM160">
        <v>2425.0432529459999</v>
      </c>
    </row>
    <row r="161" spans="1:91">
      <c r="A161" s="40" t="s">
        <v>354</v>
      </c>
      <c r="B161" s="7">
        <v>361</v>
      </c>
      <c r="C161" s="7">
        <v>3</v>
      </c>
      <c r="D161" s="5">
        <v>1</v>
      </c>
      <c r="E161" s="44">
        <v>502</v>
      </c>
      <c r="F161" s="7">
        <v>1</v>
      </c>
      <c r="G161">
        <v>3449.51952644316</v>
      </c>
      <c r="H161">
        <v>386018.078793881</v>
      </c>
      <c r="I161">
        <v>491806.56590393698</v>
      </c>
      <c r="J161">
        <v>521763.71086695901</v>
      </c>
      <c r="K161">
        <v>1772069.9713304599</v>
      </c>
      <c r="L161">
        <v>767625.87459522195</v>
      </c>
      <c r="M161">
        <v>493275.975986053</v>
      </c>
      <c r="N161">
        <v>80696.935791646305</v>
      </c>
      <c r="O161">
        <v>330840.71888291999</v>
      </c>
      <c r="P161">
        <v>243752.941750317</v>
      </c>
      <c r="Q161">
        <v>667524.27851509105</v>
      </c>
      <c r="R161">
        <v>30377.880431903399</v>
      </c>
      <c r="S161">
        <v>749981.45901022898</v>
      </c>
      <c r="T161">
        <v>236987.10582386499</v>
      </c>
      <c r="U161">
        <v>457569.55480698199</v>
      </c>
      <c r="V161">
        <v>108842.91033037</v>
      </c>
      <c r="W161">
        <v>211794.24300664</v>
      </c>
      <c r="X161">
        <v>225987.10854125701</v>
      </c>
      <c r="Y161">
        <v>62766.800152278702</v>
      </c>
      <c r="Z161">
        <v>50965.592134318496</v>
      </c>
      <c r="AA161">
        <v>305499.04712204699</v>
      </c>
      <c r="AB161">
        <v>568726.24220863404</v>
      </c>
      <c r="AC161">
        <v>76439.371754145293</v>
      </c>
      <c r="AD161">
        <v>174587.72770907299</v>
      </c>
      <c r="AE161">
        <v>40704.770269323802</v>
      </c>
      <c r="AF161">
        <v>144547.847247878</v>
      </c>
      <c r="AG161">
        <v>696682.25227221299</v>
      </c>
      <c r="AH161">
        <v>52691.670664470403</v>
      </c>
      <c r="AI161">
        <v>49007.880537595302</v>
      </c>
      <c r="AJ161">
        <v>72721.881082613807</v>
      </c>
      <c r="AK161">
        <v>128396.40046722299</v>
      </c>
      <c r="AL161">
        <v>127881.30407122899</v>
      </c>
      <c r="AM161">
        <v>182657.35810254599</v>
      </c>
      <c r="AN161">
        <v>184096.30023025401</v>
      </c>
      <c r="AO161">
        <v>118127.039708563</v>
      </c>
      <c r="AP161">
        <v>65406.253459119398</v>
      </c>
      <c r="AQ161">
        <v>199211.294226528</v>
      </c>
      <c r="AR161">
        <v>70939.508422711893</v>
      </c>
      <c r="AS161">
        <v>550562.39456394897</v>
      </c>
      <c r="AT161">
        <v>405259.32184750499</v>
      </c>
      <c r="AU161">
        <v>3977.1897982696401</v>
      </c>
      <c r="AV161">
        <v>14740.4889111377</v>
      </c>
      <c r="AW161">
        <v>9843.7369926043502</v>
      </c>
      <c r="AX161">
        <v>2732.03257309023</v>
      </c>
      <c r="AY161">
        <v>1263.7931456706799</v>
      </c>
      <c r="AZ161">
        <v>5124.4483400266499</v>
      </c>
      <c r="BA161">
        <v>8811.8903415252807</v>
      </c>
      <c r="BB161">
        <v>16404.4730324923</v>
      </c>
      <c r="BC161">
        <v>2373.8694233026899</v>
      </c>
      <c r="BD161">
        <v>1832.93105029101</v>
      </c>
      <c r="BE161">
        <v>2268.56023749513</v>
      </c>
      <c r="BF161">
        <v>1785.5055900433499</v>
      </c>
      <c r="BG161">
        <v>475.15751089766002</v>
      </c>
      <c r="BH161">
        <v>2970.9557425716198</v>
      </c>
      <c r="BI161">
        <v>2320.3155419208701</v>
      </c>
      <c r="BJ161">
        <v>10417.597660318301</v>
      </c>
      <c r="BK161">
        <v>793.00524603767406</v>
      </c>
      <c r="BL161">
        <v>10143.182042407299</v>
      </c>
      <c r="BM161">
        <v>3298.0153249580399</v>
      </c>
      <c r="BN161">
        <v>144.75084377752401</v>
      </c>
      <c r="BO161">
        <v>63.183919539654902</v>
      </c>
      <c r="BP161">
        <v>92317.972653628705</v>
      </c>
      <c r="BQ161">
        <v>98856.019059492595</v>
      </c>
      <c r="BR161">
        <v>46736.997196607597</v>
      </c>
      <c r="BS161">
        <v>94171.178868961695</v>
      </c>
      <c r="BT161">
        <v>80484.085893635405</v>
      </c>
      <c r="BU161">
        <v>272599.84178507503</v>
      </c>
      <c r="BV161">
        <v>7948.9945046331204</v>
      </c>
      <c r="BW161">
        <v>7772.7544630000302</v>
      </c>
      <c r="BX161">
        <v>10369.584994155</v>
      </c>
      <c r="BY161">
        <v>8605.3104246430303</v>
      </c>
      <c r="BZ161">
        <v>21143.8783462389</v>
      </c>
      <c r="CA161">
        <v>10000.471602838899</v>
      </c>
      <c r="CB161">
        <v>7723.7767591885804</v>
      </c>
      <c r="CC161">
        <v>7457.8003617349204</v>
      </c>
      <c r="CD161">
        <v>2239.6963662948801</v>
      </c>
      <c r="CE161">
        <v>4812.38608904989</v>
      </c>
      <c r="CF161">
        <v>6288.9496413449297</v>
      </c>
      <c r="CG161">
        <v>4878.4080675556897</v>
      </c>
      <c r="CH161">
        <v>3877.8023480922898</v>
      </c>
      <c r="CI161">
        <v>2855.2703053170899</v>
      </c>
      <c r="CJ161">
        <v>7906.5593977541103</v>
      </c>
      <c r="CK161">
        <v>1906.7019000743501</v>
      </c>
      <c r="CL161">
        <v>4473.2533647801602</v>
      </c>
      <c r="CM161">
        <v>949.833669135528</v>
      </c>
    </row>
    <row r="162" spans="1:91">
      <c r="A162" s="39" t="s">
        <v>355</v>
      </c>
      <c r="B162" s="7">
        <v>500</v>
      </c>
      <c r="C162" s="7">
        <v>5</v>
      </c>
      <c r="D162" s="5">
        <v>1</v>
      </c>
      <c r="E162" s="44">
        <v>492</v>
      </c>
      <c r="F162">
        <v>1</v>
      </c>
      <c r="G162">
        <v>3577.48182335411</v>
      </c>
      <c r="H162">
        <v>368292.06180008798</v>
      </c>
      <c r="I162">
        <v>553417.69724363496</v>
      </c>
      <c r="J162">
        <v>524652.445419861</v>
      </c>
      <c r="K162">
        <v>1765706.5689475001</v>
      </c>
      <c r="L162">
        <v>782628.57201857294</v>
      </c>
      <c r="M162">
        <v>505474.13093401701</v>
      </c>
      <c r="N162">
        <v>74190.250086157699</v>
      </c>
      <c r="O162">
        <v>162324.48213325199</v>
      </c>
      <c r="P162">
        <v>220473.64440846199</v>
      </c>
      <c r="Q162">
        <v>322209.24640339997</v>
      </c>
      <c r="R162">
        <v>19709.674181782</v>
      </c>
      <c r="S162">
        <v>767746.85160649696</v>
      </c>
      <c r="T162">
        <v>288676.87915652298</v>
      </c>
      <c r="U162">
        <v>323311.52786332899</v>
      </c>
      <c r="V162">
        <v>110480.40084756599</v>
      </c>
      <c r="W162">
        <v>209138.19557619799</v>
      </c>
      <c r="X162">
        <v>227323.51156945401</v>
      </c>
      <c r="Y162">
        <v>61502.7723675952</v>
      </c>
      <c r="Z162">
        <v>41709.900059784399</v>
      </c>
      <c r="AA162">
        <v>311050.70524324197</v>
      </c>
      <c r="AB162">
        <v>314864.68323979701</v>
      </c>
      <c r="AC162">
        <v>77309.713520880003</v>
      </c>
      <c r="AD162">
        <v>175025.53570486899</v>
      </c>
      <c r="AE162">
        <v>40447.850432281099</v>
      </c>
      <c r="AF162">
        <v>142405.81025097199</v>
      </c>
      <c r="AG162">
        <v>686963.41410044604</v>
      </c>
      <c r="AH162">
        <v>50290.025515091103</v>
      </c>
      <c r="AI162">
        <v>49456.954736346503</v>
      </c>
      <c r="AJ162">
        <v>165898.80865506601</v>
      </c>
      <c r="AK162">
        <v>135571.680894233</v>
      </c>
      <c r="AL162">
        <v>128462.257628812</v>
      </c>
      <c r="AM162">
        <v>182297.051691498</v>
      </c>
      <c r="AN162">
        <v>183424.60759924099</v>
      </c>
      <c r="AO162">
        <v>120537.967247362</v>
      </c>
      <c r="AP162">
        <v>65226.598669366802</v>
      </c>
      <c r="AQ162">
        <v>203748.86489475099</v>
      </c>
      <c r="AR162">
        <v>44542.6990053107</v>
      </c>
      <c r="AS162">
        <v>560192.89468934794</v>
      </c>
      <c r="AT162">
        <v>388995.00489672698</v>
      </c>
      <c r="AU162">
        <v>4966.8477540764698</v>
      </c>
      <c r="AV162">
        <v>9376.4901206226605</v>
      </c>
      <c r="AW162">
        <v>80175.026800675507</v>
      </c>
      <c r="AX162">
        <v>10507.868113734699</v>
      </c>
      <c r="AY162">
        <v>267.96904151176301</v>
      </c>
      <c r="AZ162">
        <v>15754.9286292455</v>
      </c>
      <c r="BA162">
        <v>8870.0371802697591</v>
      </c>
      <c r="BB162">
        <v>22953.989917777901</v>
      </c>
      <c r="BC162">
        <v>6678.9518201418896</v>
      </c>
      <c r="BD162">
        <v>3374.5223097554899</v>
      </c>
      <c r="BE162">
        <v>1189.0038037777899</v>
      </c>
      <c r="BF162">
        <v>2568.32621926104</v>
      </c>
      <c r="BG162">
        <v>406.61906254246998</v>
      </c>
      <c r="BH162">
        <v>14607.6337481387</v>
      </c>
      <c r="BI162">
        <v>4392.6486511133999</v>
      </c>
      <c r="BJ162">
        <v>1406.3490947652101</v>
      </c>
      <c r="BK162">
        <v>238.770155409132</v>
      </c>
      <c r="BL162">
        <v>1225.4804673589699</v>
      </c>
      <c r="BM162">
        <v>-83.342815260570106</v>
      </c>
      <c r="BN162">
        <v>2029.6927272667999</v>
      </c>
      <c r="BO162">
        <v>12.3928407305626</v>
      </c>
      <c r="BP162">
        <v>87469.492538406499</v>
      </c>
      <c r="BQ162">
        <v>96582.134597577504</v>
      </c>
      <c r="BR162">
        <v>39356.801614309101</v>
      </c>
      <c r="BS162">
        <v>94604.121052466202</v>
      </c>
      <c r="BT162">
        <v>71285.248605571003</v>
      </c>
      <c r="BU162">
        <v>268067.65279514401</v>
      </c>
      <c r="BV162">
        <v>10140.9584318455</v>
      </c>
      <c r="BW162">
        <v>8573.8864626785198</v>
      </c>
      <c r="BX162">
        <v>14424.115664065001</v>
      </c>
      <c r="BY162">
        <v>21274.120056633699</v>
      </c>
      <c r="BZ162">
        <v>10086.813915479101</v>
      </c>
      <c r="CA162">
        <v>8669.5635882106708</v>
      </c>
      <c r="CB162">
        <v>9724.72503274679</v>
      </c>
      <c r="CC162">
        <v>6892.4281170935601</v>
      </c>
      <c r="CD162">
        <v>2817.9993300044298</v>
      </c>
      <c r="CE162">
        <v>6867.1957679408597</v>
      </c>
      <c r="CF162">
        <v>10983.495026954901</v>
      </c>
      <c r="CG162">
        <v>2082.20915509418</v>
      </c>
      <c r="CH162">
        <v>14219.026963566301</v>
      </c>
      <c r="CI162">
        <v>1875.6211904005299</v>
      </c>
      <c r="CJ162">
        <v>11260.7495782103</v>
      </c>
      <c r="CK162">
        <v>1093.03807889275</v>
      </c>
      <c r="CL162">
        <v>3984.81351904444</v>
      </c>
      <c r="CM162">
        <v>1028.4379574838499</v>
      </c>
    </row>
    <row r="163" spans="1:91">
      <c r="A163" s="39">
        <v>502.3</v>
      </c>
      <c r="B163" s="7">
        <v>502</v>
      </c>
      <c r="C163" s="7">
        <v>6</v>
      </c>
      <c r="D163" s="5">
        <v>0</v>
      </c>
      <c r="E163" s="46">
        <v>0</v>
      </c>
      <c r="F163" s="7">
        <v>3</v>
      </c>
      <c r="G163">
        <v>2874.66683608736</v>
      </c>
      <c r="H163">
        <v>306958.73814879899</v>
      </c>
      <c r="I163">
        <v>389631.91712335002</v>
      </c>
      <c r="J163">
        <v>414048.68146322202</v>
      </c>
      <c r="K163">
        <v>1371415.59130099</v>
      </c>
      <c r="L163">
        <v>601641.57276213903</v>
      </c>
      <c r="M163">
        <v>381386.64285152999</v>
      </c>
      <c r="N163">
        <v>54686.742219064901</v>
      </c>
      <c r="O163">
        <v>92673.811248321494</v>
      </c>
      <c r="P163">
        <v>195935.315833954</v>
      </c>
      <c r="Q163">
        <v>251736.12834089401</v>
      </c>
      <c r="R163">
        <v>22746.9557657894</v>
      </c>
      <c r="S163">
        <v>588061.26692546601</v>
      </c>
      <c r="T163">
        <v>171844.79850258699</v>
      </c>
      <c r="U163">
        <v>358416.56413990801</v>
      </c>
      <c r="V163">
        <v>84815.680670698697</v>
      </c>
      <c r="W163">
        <v>165379.46692554999</v>
      </c>
      <c r="X163">
        <v>176035.42938242899</v>
      </c>
      <c r="Y163">
        <v>47927.802097346299</v>
      </c>
      <c r="Z163">
        <v>33760.8402047255</v>
      </c>
      <c r="AA163">
        <v>241287.55378723901</v>
      </c>
      <c r="AB163">
        <v>492061.87995320302</v>
      </c>
      <c r="AC163">
        <v>59016.817987927199</v>
      </c>
      <c r="AD163">
        <v>137433.26680816</v>
      </c>
      <c r="AE163">
        <v>30850.713660525798</v>
      </c>
      <c r="AF163">
        <v>111843.811451298</v>
      </c>
      <c r="AG163">
        <v>539789.45410911599</v>
      </c>
      <c r="AH163">
        <v>38898.181781269399</v>
      </c>
      <c r="AI163">
        <v>34698.431532528099</v>
      </c>
      <c r="AJ163">
        <v>101398.516857824</v>
      </c>
      <c r="AK163">
        <v>100993.063657789</v>
      </c>
      <c r="AL163">
        <v>97063.637495804505</v>
      </c>
      <c r="AM163">
        <v>141125.25304509301</v>
      </c>
      <c r="AN163">
        <v>141706.90644289099</v>
      </c>
      <c r="AO163">
        <v>92257.122436220001</v>
      </c>
      <c r="AP163">
        <v>54778.934508944301</v>
      </c>
      <c r="AQ163">
        <v>160413.87273026799</v>
      </c>
      <c r="AR163">
        <v>33981.336457178702</v>
      </c>
      <c r="AS163">
        <v>430276.241934005</v>
      </c>
      <c r="AT163">
        <v>310205.43253627402</v>
      </c>
      <c r="AU163">
        <v>3612.5507988172599</v>
      </c>
      <c r="AV163">
        <v>7353.2048554764197</v>
      </c>
      <c r="AW163">
        <v>47507.361472780802</v>
      </c>
      <c r="AX163">
        <v>2645.2159719864699</v>
      </c>
      <c r="AY163">
        <v>635.43782799085398</v>
      </c>
      <c r="AZ163">
        <v>10635.120813854501</v>
      </c>
      <c r="BA163">
        <v>6289.5805107412698</v>
      </c>
      <c r="BB163">
        <v>15679.201234268099</v>
      </c>
      <c r="BC163">
        <v>1791.58730791826</v>
      </c>
      <c r="BD163">
        <v>1436.19748228567</v>
      </c>
      <c r="BE163">
        <v>1835.21460652063</v>
      </c>
      <c r="BF163">
        <v>2990.3133585259702</v>
      </c>
      <c r="BG163">
        <v>449.70930287770102</v>
      </c>
      <c r="BH163">
        <v>2752.3387151874799</v>
      </c>
      <c r="BI163">
        <v>4169.7060438536901</v>
      </c>
      <c r="BJ163">
        <v>8588.2742702519408</v>
      </c>
      <c r="BK163">
        <v>522.476289223089</v>
      </c>
      <c r="BL163">
        <v>8304.8791819860598</v>
      </c>
      <c r="BM163">
        <v>2429.3043278648502</v>
      </c>
      <c r="BN163">
        <v>71.871758546360596</v>
      </c>
      <c r="BO163">
        <v>82.141282506677101</v>
      </c>
      <c r="BP163">
        <v>71153.469046181795</v>
      </c>
      <c r="BQ163">
        <v>73329.462074498704</v>
      </c>
      <c r="BR163">
        <v>34584.3109365399</v>
      </c>
      <c r="BS163">
        <v>74542.703037747997</v>
      </c>
      <c r="BT163">
        <v>62727.985725864099</v>
      </c>
      <c r="BU163">
        <v>209794.15490774301</v>
      </c>
      <c r="BV163">
        <v>6288.8813066820103</v>
      </c>
      <c r="BW163">
        <v>6298.2200314350102</v>
      </c>
      <c r="BX163">
        <v>13868.0712931341</v>
      </c>
      <c r="BY163">
        <v>12091.274541032801</v>
      </c>
      <c r="BZ163">
        <v>14812.2182056894</v>
      </c>
      <c r="CA163">
        <v>4313.0860810577096</v>
      </c>
      <c r="CB163">
        <v>4348.7523833252199</v>
      </c>
      <c r="CC163">
        <v>2769.6569132152299</v>
      </c>
      <c r="CD163">
        <v>3370.2070121096399</v>
      </c>
      <c r="CE163">
        <v>3254.1973542688302</v>
      </c>
      <c r="CF163">
        <v>4942.0213272590699</v>
      </c>
      <c r="CG163">
        <v>3601.0146227013302</v>
      </c>
      <c r="CH163">
        <v>4691.24533849417</v>
      </c>
      <c r="CI163">
        <v>1970.08613202372</v>
      </c>
      <c r="CJ163">
        <v>4909.5280863415801</v>
      </c>
      <c r="CK163">
        <v>1287.3846543862501</v>
      </c>
      <c r="CL163">
        <v>3231.2706596728999</v>
      </c>
      <c r="CM163">
        <v>836.79450442145696</v>
      </c>
    </row>
    <row r="164" spans="1:91">
      <c r="A164" s="40">
        <v>356.4</v>
      </c>
      <c r="B164" s="7">
        <v>356</v>
      </c>
      <c r="C164" s="7">
        <v>1</v>
      </c>
      <c r="D164" s="5">
        <v>0</v>
      </c>
      <c r="E164" s="46">
        <v>0</v>
      </c>
      <c r="F164" s="7">
        <v>4</v>
      </c>
      <c r="G164">
        <v>3233.55151974296</v>
      </c>
      <c r="H164">
        <v>483526.06117676402</v>
      </c>
      <c r="I164">
        <v>496252.79353889002</v>
      </c>
      <c r="J164">
        <v>804352.10029040696</v>
      </c>
      <c r="K164">
        <v>1065228.89060072</v>
      </c>
      <c r="L164">
        <v>358088.01179018</v>
      </c>
      <c r="M164">
        <v>186415.200356049</v>
      </c>
      <c r="N164">
        <v>1062226.9428008599</v>
      </c>
      <c r="O164">
        <v>90179.792911123994</v>
      </c>
      <c r="P164">
        <v>185269.056705216</v>
      </c>
      <c r="Q164">
        <v>91779.903315314295</v>
      </c>
      <c r="R164">
        <v>19329.772013108999</v>
      </c>
      <c r="S164">
        <v>196252.93307681501</v>
      </c>
      <c r="T164">
        <v>265417.25116831798</v>
      </c>
      <c r="U164">
        <v>399309.17194610101</v>
      </c>
      <c r="V164">
        <v>144248.97560039599</v>
      </c>
      <c r="W164">
        <v>217929.97653233001</v>
      </c>
      <c r="X164">
        <v>169398.83447761901</v>
      </c>
      <c r="Y164">
        <v>243491.38257009099</v>
      </c>
      <c r="Z164">
        <v>31726.7829261595</v>
      </c>
      <c r="AA164">
        <v>265365.32255541399</v>
      </c>
      <c r="AB164">
        <v>236258.494948165</v>
      </c>
      <c r="AC164">
        <v>56547.849646542498</v>
      </c>
      <c r="AD164">
        <v>132805.716882573</v>
      </c>
      <c r="AE164">
        <v>31213.172788694199</v>
      </c>
      <c r="AF164">
        <v>109118.740613492</v>
      </c>
      <c r="AG164">
        <v>528285.59679555497</v>
      </c>
      <c r="AH164">
        <v>34146.975008787202</v>
      </c>
      <c r="AI164">
        <v>24130.570144347901</v>
      </c>
      <c r="AJ164">
        <v>47642.813696236699</v>
      </c>
      <c r="AK164">
        <v>110669.66451564</v>
      </c>
      <c r="AL164">
        <v>35873.215053084699</v>
      </c>
      <c r="AM164">
        <v>67107.470863922601</v>
      </c>
      <c r="AN164">
        <v>68046.546508754298</v>
      </c>
      <c r="AO164">
        <v>57713.914228060297</v>
      </c>
      <c r="AP164">
        <v>36292.9312712518</v>
      </c>
      <c r="AQ164">
        <v>152747.59088867801</v>
      </c>
      <c r="AR164">
        <v>30105.368075849801</v>
      </c>
      <c r="AS164">
        <v>417554.63467423402</v>
      </c>
      <c r="AT164">
        <v>245283.35585656</v>
      </c>
      <c r="AU164">
        <v>3872.5068229560902</v>
      </c>
      <c r="AV164">
        <v>7103.16059487456</v>
      </c>
      <c r="AW164">
        <v>1583.4095760054199</v>
      </c>
      <c r="AX164">
        <v>3211.64006284475</v>
      </c>
      <c r="AY164">
        <v>407.57713850295499</v>
      </c>
      <c r="AZ164">
        <v>7631.0661478975999</v>
      </c>
      <c r="BA164">
        <v>4142.40546144372</v>
      </c>
      <c r="BB164">
        <v>12567.6489561826</v>
      </c>
      <c r="BC164">
        <v>2085.3013182764498</v>
      </c>
      <c r="BD164">
        <v>1406.7033140706701</v>
      </c>
      <c r="BE164">
        <v>1678.3524278264599</v>
      </c>
      <c r="BF164">
        <v>1953.9224844427999</v>
      </c>
      <c r="BG164">
        <v>328.20160710688299</v>
      </c>
      <c r="BH164">
        <v>2345.1920600293402</v>
      </c>
      <c r="BI164">
        <v>2837.0978701190402</v>
      </c>
      <c r="BJ164">
        <v>4017.6564825734599</v>
      </c>
      <c r="BK164">
        <v>549.63271440454002</v>
      </c>
      <c r="BL164">
        <v>3802.9382220114799</v>
      </c>
      <c r="BM164">
        <v>2172.2785414100599</v>
      </c>
      <c r="BN164">
        <v>109.85322277275399</v>
      </c>
      <c r="BO164">
        <v>98.611139281030603</v>
      </c>
      <c r="BP164">
        <v>69872.365727409502</v>
      </c>
      <c r="BQ164">
        <v>69496.436095745798</v>
      </c>
      <c r="BR164">
        <v>33631.3817383934</v>
      </c>
      <c r="BS164">
        <v>74124.600246771603</v>
      </c>
      <c r="BT164">
        <v>59669.871862193402</v>
      </c>
      <c r="BU164">
        <v>200483.61912403899</v>
      </c>
      <c r="BV164">
        <v>7347.7903698693099</v>
      </c>
      <c r="BW164">
        <v>5677.1084244454996</v>
      </c>
      <c r="BX164">
        <v>10173.9824083494</v>
      </c>
      <c r="BY164">
        <v>25225.685268472698</v>
      </c>
      <c r="BZ164">
        <v>11125.972516612201</v>
      </c>
      <c r="CA164">
        <v>11156.7906495185</v>
      </c>
      <c r="CB164">
        <v>5331.17174675156</v>
      </c>
      <c r="CC164">
        <v>9097.7570287455401</v>
      </c>
      <c r="CD164">
        <v>2540.9269040174099</v>
      </c>
      <c r="CE164">
        <v>3205.4742919895598</v>
      </c>
      <c r="CF164">
        <v>4078.5358138646002</v>
      </c>
      <c r="CG164">
        <v>3337.0489403163301</v>
      </c>
      <c r="CH164">
        <v>3433.8997290311199</v>
      </c>
      <c r="CI164">
        <v>1837.5763436150501</v>
      </c>
      <c r="CJ164">
        <v>5228.3353486187498</v>
      </c>
      <c r="CK164">
        <v>1539.9193381207699</v>
      </c>
      <c r="CL164">
        <v>3284.6687215574502</v>
      </c>
      <c r="CM164">
        <v>918.08291636919898</v>
      </c>
    </row>
    <row r="165" spans="1:91">
      <c r="A165" s="39">
        <v>519.4</v>
      </c>
      <c r="B165" s="7">
        <v>519</v>
      </c>
      <c r="C165" s="7">
        <v>7</v>
      </c>
      <c r="D165" s="5">
        <v>0</v>
      </c>
      <c r="E165" s="46">
        <v>0</v>
      </c>
      <c r="F165" s="7">
        <v>4</v>
      </c>
      <c r="G165">
        <v>5194.6586995849902</v>
      </c>
      <c r="H165">
        <v>501334.29102255998</v>
      </c>
      <c r="I165">
        <v>494898.90221513598</v>
      </c>
      <c r="J165">
        <v>968736.84943608695</v>
      </c>
      <c r="K165">
        <v>2874308.82799064</v>
      </c>
      <c r="L165">
        <v>1782350.5182751</v>
      </c>
      <c r="M165">
        <v>1063511.49461737</v>
      </c>
      <c r="N165">
        <v>1907037.00912233</v>
      </c>
      <c r="O165">
        <v>262055.00652685601</v>
      </c>
      <c r="P165">
        <v>318356.69447150402</v>
      </c>
      <c r="Q165">
        <v>561599.11029662704</v>
      </c>
      <c r="R165">
        <v>33744.219490730698</v>
      </c>
      <c r="S165">
        <v>1936555.6759242399</v>
      </c>
      <c r="T165">
        <v>243976.55529877901</v>
      </c>
      <c r="U165">
        <v>1556956.25725456</v>
      </c>
      <c r="V165">
        <v>271398.22184257302</v>
      </c>
      <c r="W165">
        <v>449319.78534378199</v>
      </c>
      <c r="X165">
        <v>525080.33063671796</v>
      </c>
      <c r="Y165">
        <v>656899.70457558602</v>
      </c>
      <c r="Z165">
        <v>68132.953863548697</v>
      </c>
      <c r="AA165">
        <v>465135.47463654401</v>
      </c>
      <c r="AB165">
        <v>876480.61935775902</v>
      </c>
      <c r="AC165">
        <v>165249.83484244999</v>
      </c>
      <c r="AD165">
        <v>139832.10047396299</v>
      </c>
      <c r="AE165">
        <v>54528.290965268097</v>
      </c>
      <c r="AF165">
        <v>100960.595085739</v>
      </c>
      <c r="AG165">
        <v>1340429.30746728</v>
      </c>
      <c r="AH165">
        <v>136711.04539441</v>
      </c>
      <c r="AI165">
        <v>56646.641316317902</v>
      </c>
      <c r="AJ165">
        <v>151437.42348162099</v>
      </c>
      <c r="AK165">
        <v>249689.81367049599</v>
      </c>
      <c r="AL165">
        <v>214171.47788599299</v>
      </c>
      <c r="AM165">
        <v>534384.31091278105</v>
      </c>
      <c r="AN165">
        <v>534428.85333787801</v>
      </c>
      <c r="AO165">
        <v>221792.09579984</v>
      </c>
      <c r="AP165">
        <v>78399.256278464905</v>
      </c>
      <c r="AQ165">
        <v>247161.04625448101</v>
      </c>
      <c r="AR165">
        <v>137572.283916585</v>
      </c>
      <c r="AS165">
        <v>688231.97922903905</v>
      </c>
      <c r="AT165">
        <v>510389.18298767798</v>
      </c>
      <c r="AU165">
        <v>1653.39746212811</v>
      </c>
      <c r="AV165">
        <v>6746.07393820568</v>
      </c>
      <c r="AW165">
        <v>1227.73745712544</v>
      </c>
      <c r="AX165">
        <v>2120.88894561385</v>
      </c>
      <c r="AY165">
        <v>636.09451316881996</v>
      </c>
      <c r="AZ165">
        <v>3174.4069934733898</v>
      </c>
      <c r="BA165">
        <v>14105.4429201639</v>
      </c>
      <c r="BB165">
        <v>41408.126387119402</v>
      </c>
      <c r="BC165">
        <v>6768.6396619470697</v>
      </c>
      <c r="BD165">
        <v>2450.96699225771</v>
      </c>
      <c r="BE165">
        <v>2501.83786328215</v>
      </c>
      <c r="BF165">
        <v>2121.9754319475501</v>
      </c>
      <c r="BG165">
        <v>616.84923186006199</v>
      </c>
      <c r="BH165">
        <v>9371.8497003200191</v>
      </c>
      <c r="BI165">
        <v>3364.1924410675301</v>
      </c>
      <c r="BJ165">
        <v>3746.7704304232602</v>
      </c>
      <c r="BK165">
        <v>584.17991211909998</v>
      </c>
      <c r="BL165">
        <v>3636.0312153949299</v>
      </c>
      <c r="BM165">
        <v>1848.59927768734</v>
      </c>
      <c r="BN165">
        <v>646.99417591830695</v>
      </c>
      <c r="BO165">
        <v>1320.8493081101101</v>
      </c>
      <c r="BP165">
        <v>87366.915156852701</v>
      </c>
      <c r="BQ165">
        <v>229229.71550029301</v>
      </c>
      <c r="BR165">
        <v>92941.412092631101</v>
      </c>
      <c r="BS165">
        <v>130855.851150956</v>
      </c>
      <c r="BT165">
        <v>112423.31149718299</v>
      </c>
      <c r="BU165">
        <v>570855.14475078601</v>
      </c>
      <c r="BV165">
        <v>12454.2201927694</v>
      </c>
      <c r="BW165">
        <v>9700.7999711314897</v>
      </c>
      <c r="BX165">
        <v>19832.736785270801</v>
      </c>
      <c r="BY165">
        <v>61135.700803350999</v>
      </c>
      <c r="BZ165">
        <v>12907.3538073665</v>
      </c>
      <c r="CA165">
        <v>5499.2357543970902</v>
      </c>
      <c r="CB165">
        <v>27272.928266562099</v>
      </c>
      <c r="CC165">
        <v>3582.9570433198001</v>
      </c>
      <c r="CD165">
        <v>2668.45208175583</v>
      </c>
      <c r="CE165">
        <v>22595.143130279201</v>
      </c>
      <c r="CF165">
        <v>8078.2879780324702</v>
      </c>
      <c r="CG165">
        <v>2962.5125825338</v>
      </c>
      <c r="CH165">
        <v>6689.0441273000697</v>
      </c>
      <c r="CI165">
        <v>2170.3639797725</v>
      </c>
      <c r="CJ165">
        <v>55244.364547213299</v>
      </c>
      <c r="CK165">
        <v>1543.37846393782</v>
      </c>
      <c r="CL165">
        <v>3403.6744608567601</v>
      </c>
      <c r="CM165">
        <v>3340.8021382003999</v>
      </c>
    </row>
    <row r="166" spans="1:91">
      <c r="A166" s="39" t="s">
        <v>356</v>
      </c>
      <c r="B166" s="7">
        <v>356</v>
      </c>
      <c r="C166" s="7">
        <v>1</v>
      </c>
      <c r="D166" s="5">
        <v>1</v>
      </c>
      <c r="E166" s="46">
        <v>492</v>
      </c>
      <c r="F166" s="7">
        <v>1</v>
      </c>
      <c r="G166">
        <v>3278.4561352703599</v>
      </c>
      <c r="H166">
        <v>480071.49577485601</v>
      </c>
      <c r="I166">
        <v>562831.79378406296</v>
      </c>
      <c r="J166">
        <v>1012602.99396832</v>
      </c>
      <c r="K166">
        <v>942557.801990306</v>
      </c>
      <c r="L166">
        <v>361867.24639642501</v>
      </c>
      <c r="M166">
        <v>193226.213110774</v>
      </c>
      <c r="N166">
        <v>1057635.72276873</v>
      </c>
      <c r="O166">
        <v>48127.723714585401</v>
      </c>
      <c r="P166">
        <v>165251.90405097901</v>
      </c>
      <c r="Q166">
        <v>92029.787383729607</v>
      </c>
      <c r="R166">
        <v>13653.500052908301</v>
      </c>
      <c r="S166">
        <v>195377.689783801</v>
      </c>
      <c r="T166">
        <v>328206.22392941901</v>
      </c>
      <c r="U166">
        <v>370500.08450193901</v>
      </c>
      <c r="V166">
        <v>179331.71158385</v>
      </c>
      <c r="W166">
        <v>248307.70658425501</v>
      </c>
      <c r="X166">
        <v>175994.071310434</v>
      </c>
      <c r="Y166">
        <v>242585.67837100799</v>
      </c>
      <c r="Z166">
        <v>43284.503413895603</v>
      </c>
      <c r="AA166">
        <v>287825.93490855402</v>
      </c>
      <c r="AB166">
        <v>261726.41159059401</v>
      </c>
      <c r="AC166">
        <v>58350.719344958197</v>
      </c>
      <c r="AD166">
        <v>136297.824181067</v>
      </c>
      <c r="AE166">
        <v>32950.468677283199</v>
      </c>
      <c r="AF166">
        <v>111426.723390463</v>
      </c>
      <c r="AG166">
        <v>537746.40626363095</v>
      </c>
      <c r="AH166">
        <v>34777.869232446799</v>
      </c>
      <c r="AI166">
        <v>24420.3465461097</v>
      </c>
      <c r="AJ166">
        <v>49211.547561466497</v>
      </c>
      <c r="AK166">
        <v>111491.655392716</v>
      </c>
      <c r="AL166">
        <v>34751.954671272601</v>
      </c>
      <c r="AM166">
        <v>66559.718991845904</v>
      </c>
      <c r="AN166">
        <v>67418.998881532694</v>
      </c>
      <c r="AO166">
        <v>57055.085607928399</v>
      </c>
      <c r="AP166">
        <v>35053.385567686797</v>
      </c>
      <c r="AQ166">
        <v>156568.493719894</v>
      </c>
      <c r="AR166">
        <v>29296.957962933899</v>
      </c>
      <c r="AS166">
        <v>433650.53671677399</v>
      </c>
      <c r="AT166">
        <v>242805.54486975801</v>
      </c>
      <c r="AU166">
        <v>4023.4868066864401</v>
      </c>
      <c r="AV166">
        <v>7487.2402658014098</v>
      </c>
      <c r="AW166">
        <v>1178.7531132411</v>
      </c>
      <c r="AX166">
        <v>939.35427710083604</v>
      </c>
      <c r="AY166">
        <v>519.17242219000798</v>
      </c>
      <c r="AZ166">
        <v>10168.4073112812</v>
      </c>
      <c r="BA166">
        <v>1913.2123636732299</v>
      </c>
      <c r="BB166">
        <v>14091.5549554275</v>
      </c>
      <c r="BC166">
        <v>4333.3929261786698</v>
      </c>
      <c r="BD166">
        <v>2369.81204796674</v>
      </c>
      <c r="BE166">
        <v>1049.9326979315199</v>
      </c>
      <c r="BF166">
        <v>2322.2717007464398</v>
      </c>
      <c r="BG166">
        <v>324.242062955969</v>
      </c>
      <c r="BH166">
        <v>8049.5543023069004</v>
      </c>
      <c r="BI166">
        <v>3498.8606521992901</v>
      </c>
      <c r="BJ166">
        <v>1106.9469666401999</v>
      </c>
      <c r="BK166">
        <v>277.17991915143102</v>
      </c>
      <c r="BL166">
        <v>1031.0854457879</v>
      </c>
      <c r="BM166">
        <v>243.19947929517099</v>
      </c>
      <c r="BN166">
        <v>26.9864658592121</v>
      </c>
      <c r="BO166">
        <v>107.098343633833</v>
      </c>
      <c r="BP166">
        <v>69919.301255544997</v>
      </c>
      <c r="BQ166">
        <v>72592.106080068494</v>
      </c>
      <c r="BR166">
        <v>34477.0879923209</v>
      </c>
      <c r="BS166">
        <v>72761.371510001394</v>
      </c>
      <c r="BT166">
        <v>57611.769802199</v>
      </c>
      <c r="BU166">
        <v>207999.78950220899</v>
      </c>
      <c r="BV166">
        <v>7323.9969406788596</v>
      </c>
      <c r="BW166">
        <v>5178.6471386417697</v>
      </c>
      <c r="BX166">
        <v>9721.6327259334194</v>
      </c>
      <c r="BY166">
        <v>28144.8961854431</v>
      </c>
      <c r="BZ166">
        <v>7929.3521087404697</v>
      </c>
      <c r="CA166">
        <v>8889.5593226564506</v>
      </c>
      <c r="CB166">
        <v>7899.9198608699999</v>
      </c>
      <c r="CC166">
        <v>7352.5377729830298</v>
      </c>
      <c r="CD166">
        <v>3117.9163482067702</v>
      </c>
      <c r="CE166">
        <v>5956.4242717308598</v>
      </c>
      <c r="CF166">
        <v>6676.51019925941</v>
      </c>
      <c r="CG166">
        <v>1666.3533827839001</v>
      </c>
      <c r="CH166">
        <v>8573.7706828481005</v>
      </c>
      <c r="CI166">
        <v>1529.1910745682501</v>
      </c>
      <c r="CJ166">
        <v>5297.92456418657</v>
      </c>
      <c r="CK166">
        <v>928.042808075567</v>
      </c>
      <c r="CL166">
        <v>3365.0767890228399</v>
      </c>
      <c r="CM166">
        <v>855.52126826833</v>
      </c>
    </row>
    <row r="167" spans="1:91">
      <c r="A167" s="40" t="s">
        <v>357</v>
      </c>
      <c r="B167" s="7">
        <v>356</v>
      </c>
      <c r="C167" s="7">
        <v>1</v>
      </c>
      <c r="D167" s="5">
        <v>1</v>
      </c>
      <c r="E167" s="46">
        <v>360</v>
      </c>
      <c r="F167" s="7">
        <v>3</v>
      </c>
      <c r="G167">
        <v>3618.0300820314901</v>
      </c>
      <c r="H167">
        <v>640756.56591242296</v>
      </c>
      <c r="I167">
        <v>607543.89921588602</v>
      </c>
      <c r="J167">
        <v>1386064.1304035401</v>
      </c>
      <c r="K167">
        <v>902751.002202395</v>
      </c>
      <c r="L167">
        <v>317295.31083106302</v>
      </c>
      <c r="M167">
        <v>214376.91571739799</v>
      </c>
      <c r="N167">
        <v>1613836.2860986399</v>
      </c>
      <c r="O167">
        <v>51234.131928527102</v>
      </c>
      <c r="P167">
        <v>177174.009672527</v>
      </c>
      <c r="Q167">
        <v>277194.04941922397</v>
      </c>
      <c r="R167">
        <v>21885.835697890001</v>
      </c>
      <c r="S167">
        <v>241631.86824409099</v>
      </c>
      <c r="T167">
        <v>363754.31200787902</v>
      </c>
      <c r="U167">
        <v>380890.60098029202</v>
      </c>
      <c r="V167">
        <v>252912.72074209299</v>
      </c>
      <c r="W167">
        <v>329785.16466479399</v>
      </c>
      <c r="X167">
        <v>229305.26959820601</v>
      </c>
      <c r="Y167">
        <v>315371.31018608197</v>
      </c>
      <c r="Z167">
        <v>32107.907488578501</v>
      </c>
      <c r="AA167">
        <v>327610.56427878002</v>
      </c>
      <c r="AB167">
        <v>299281.68802041101</v>
      </c>
      <c r="AC167">
        <v>74814.470628669704</v>
      </c>
      <c r="AD167">
        <v>156345.53607550901</v>
      </c>
      <c r="AE167">
        <v>37394.890966661602</v>
      </c>
      <c r="AF167">
        <v>133012.302644159</v>
      </c>
      <c r="AG167">
        <v>657769.57997419406</v>
      </c>
      <c r="AH167">
        <v>34134.6263565872</v>
      </c>
      <c r="AI167">
        <v>26488.304144555001</v>
      </c>
      <c r="AJ167">
        <v>55257.715471645301</v>
      </c>
      <c r="AK167">
        <v>147640.87715462799</v>
      </c>
      <c r="AL167">
        <v>47530.729678119802</v>
      </c>
      <c r="AM167">
        <v>72983.630291253401</v>
      </c>
      <c r="AN167">
        <v>73774.941850621093</v>
      </c>
      <c r="AO167">
        <v>64221.043201364097</v>
      </c>
      <c r="AP167">
        <v>41633.960528902098</v>
      </c>
      <c r="AQ167">
        <v>176125.56704490699</v>
      </c>
      <c r="AR167">
        <v>48701.611737846302</v>
      </c>
      <c r="AS167">
        <v>421729.704080728</v>
      </c>
      <c r="AT167">
        <v>283709.935315173</v>
      </c>
      <c r="AU167">
        <v>2511.3888625799</v>
      </c>
      <c r="AV167">
        <v>17109.1853089385</v>
      </c>
      <c r="AW167">
        <v>886.45381222146398</v>
      </c>
      <c r="AX167">
        <v>3394.6750865455001</v>
      </c>
      <c r="AY167">
        <v>1807.2398281077201</v>
      </c>
      <c r="AZ167">
        <v>899.84343932696595</v>
      </c>
      <c r="BA167">
        <v>2533.0220284243501</v>
      </c>
      <c r="BB167">
        <v>17970.0444569875</v>
      </c>
      <c r="BC167">
        <v>2934.7317681806098</v>
      </c>
      <c r="BD167">
        <v>3055.2251715437801</v>
      </c>
      <c r="BE167">
        <v>533.791403987492</v>
      </c>
      <c r="BF167">
        <v>861.29628554288104</v>
      </c>
      <c r="BG167">
        <v>142.35132981951401</v>
      </c>
      <c r="BH167">
        <v>2825.7911125666501</v>
      </c>
      <c r="BI167">
        <v>1000.3971370770701</v>
      </c>
      <c r="BJ167">
        <v>3003.82895061507</v>
      </c>
      <c r="BK167">
        <v>1993.5387918849101</v>
      </c>
      <c r="BL167">
        <v>2815.1696346324402</v>
      </c>
      <c r="BM167">
        <v>237.33434787876101</v>
      </c>
      <c r="BN167">
        <v>90.259227983173503</v>
      </c>
      <c r="BO167">
        <v>109.421981996616</v>
      </c>
      <c r="BP167">
        <v>64724.504902832501</v>
      </c>
      <c r="BQ167">
        <v>106361.353267231</v>
      </c>
      <c r="BR167">
        <v>55884.201385665699</v>
      </c>
      <c r="BS167">
        <v>89789.818545254893</v>
      </c>
      <c r="BT167">
        <v>62505.833200702698</v>
      </c>
      <c r="BU167">
        <v>263751.98711696302</v>
      </c>
      <c r="BV167">
        <v>6560.2340413797901</v>
      </c>
      <c r="BW167">
        <v>6548.8613885642499</v>
      </c>
      <c r="BX167">
        <v>12027.018287115799</v>
      </c>
      <c r="BY167">
        <v>8004.1021631200902</v>
      </c>
      <c r="BZ167">
        <v>9168.49258938001</v>
      </c>
      <c r="CA167">
        <v>6831.6406098817797</v>
      </c>
      <c r="CB167">
        <v>20141.843151054101</v>
      </c>
      <c r="CC167">
        <v>4991.3484056447596</v>
      </c>
      <c r="CD167">
        <v>1652.1999954605001</v>
      </c>
      <c r="CE167">
        <v>15003.163582333</v>
      </c>
      <c r="CF167">
        <v>4500.9970006397298</v>
      </c>
      <c r="CG167">
        <v>2023.7513599126401</v>
      </c>
      <c r="CH167">
        <v>2359.2302692989301</v>
      </c>
      <c r="CI167">
        <v>2874.0275401281101</v>
      </c>
      <c r="CJ167">
        <v>6386.1269630393199</v>
      </c>
      <c r="CK167">
        <v>3447.4795909146101</v>
      </c>
      <c r="CL167">
        <v>3998.9695864924302</v>
      </c>
      <c r="CM167">
        <v>1332.6721977058801</v>
      </c>
    </row>
    <row r="168" spans="1:91">
      <c r="A168" s="39" t="s">
        <v>358</v>
      </c>
      <c r="B168" s="7">
        <v>360</v>
      </c>
      <c r="C168" s="7">
        <v>2</v>
      </c>
      <c r="D168" s="5">
        <v>1</v>
      </c>
      <c r="E168" s="46">
        <v>519</v>
      </c>
      <c r="F168" s="7">
        <v>3</v>
      </c>
      <c r="G168">
        <v>4938.3456984775903</v>
      </c>
      <c r="H168">
        <v>515272.93470541103</v>
      </c>
      <c r="I168">
        <v>498895.89980759</v>
      </c>
      <c r="J168">
        <v>1103177.9704627199</v>
      </c>
      <c r="K168">
        <v>3165830.5870659901</v>
      </c>
      <c r="L168">
        <v>1999080.67172005</v>
      </c>
      <c r="M168">
        <v>1198281.4793388799</v>
      </c>
      <c r="N168">
        <v>2451728.8725698502</v>
      </c>
      <c r="O168">
        <v>120444.83074710199</v>
      </c>
      <c r="P168">
        <v>353384.91559433</v>
      </c>
      <c r="Q168">
        <v>820081.16776025295</v>
      </c>
      <c r="R168">
        <v>33662.446440516003</v>
      </c>
      <c r="S168">
        <v>2124984.0866611502</v>
      </c>
      <c r="T168">
        <v>244633.103859795</v>
      </c>
      <c r="U168">
        <v>1952654.2455239</v>
      </c>
      <c r="V168">
        <v>304651.15839681</v>
      </c>
      <c r="W168">
        <v>492958.52545063302</v>
      </c>
      <c r="X168">
        <v>585250.36351184698</v>
      </c>
      <c r="Y168">
        <v>836588.48366855294</v>
      </c>
      <c r="Z168">
        <v>62581.145303377401</v>
      </c>
      <c r="AA168">
        <v>512398.37405486702</v>
      </c>
      <c r="AB168">
        <v>1009557.71820666</v>
      </c>
      <c r="AC168">
        <v>186421.84884264</v>
      </c>
      <c r="AD168">
        <v>147925.45643892599</v>
      </c>
      <c r="AE168">
        <v>52052.122055214903</v>
      </c>
      <c r="AF168">
        <v>106337.611474013</v>
      </c>
      <c r="AG168">
        <v>1514412.0031456</v>
      </c>
      <c r="AH168">
        <v>139283.60117331601</v>
      </c>
      <c r="AI168">
        <v>63389.671128245704</v>
      </c>
      <c r="AJ168">
        <v>174744.165339712</v>
      </c>
      <c r="AK168">
        <v>261145.70452676099</v>
      </c>
      <c r="AL168">
        <v>228958.94633080001</v>
      </c>
      <c r="AM168">
        <v>607169.16173519101</v>
      </c>
      <c r="AN168">
        <v>607253.53180020605</v>
      </c>
      <c r="AO168">
        <v>256106.11146361401</v>
      </c>
      <c r="AP168">
        <v>91553.867945061997</v>
      </c>
      <c r="AQ168">
        <v>267058.16372758098</v>
      </c>
      <c r="AR168">
        <v>175323.251239695</v>
      </c>
      <c r="AS168">
        <v>726483.10339015</v>
      </c>
      <c r="AT168">
        <v>505136.43120507599</v>
      </c>
      <c r="AU168">
        <v>1499.23228265135</v>
      </c>
      <c r="AV168">
        <v>9108.8641225129795</v>
      </c>
      <c r="AW168">
        <v>1433.9774877513801</v>
      </c>
      <c r="AX168">
        <v>1473.9416383022301</v>
      </c>
      <c r="AY168">
        <v>796.48575227087895</v>
      </c>
      <c r="AZ168">
        <v>5060.0251044705801</v>
      </c>
      <c r="BA168">
        <v>24387.688513472502</v>
      </c>
      <c r="BB168">
        <v>26640.280811593399</v>
      </c>
      <c r="BC168">
        <v>4762.3631036032402</v>
      </c>
      <c r="BD168">
        <v>2807.54421748702</v>
      </c>
      <c r="BE168">
        <v>3920.0787560244898</v>
      </c>
      <c r="BF168">
        <v>1503.2092255606501</v>
      </c>
      <c r="BG168">
        <v>513.43351760821304</v>
      </c>
      <c r="BH168">
        <v>8874.6155022126604</v>
      </c>
      <c r="BI168">
        <v>2072.6030806538101</v>
      </c>
      <c r="BJ168">
        <v>4495.7995399601796</v>
      </c>
      <c r="BK168">
        <v>610.22804353006495</v>
      </c>
      <c r="BL168">
        <v>4337.4721137520901</v>
      </c>
      <c r="BM168">
        <v>3671.4218657920801</v>
      </c>
      <c r="BN168">
        <v>88.941432130725005</v>
      </c>
      <c r="BO168">
        <v>84.352005758722697</v>
      </c>
      <c r="BP168">
        <v>83375.094382928597</v>
      </c>
      <c r="BQ168">
        <v>256440.684555691</v>
      </c>
      <c r="BR168">
        <v>105691.70461694599</v>
      </c>
      <c r="BS168">
        <v>139199.881824424</v>
      </c>
      <c r="BT168">
        <v>119432.340381548</v>
      </c>
      <c r="BU168">
        <v>627411.02219613397</v>
      </c>
      <c r="BV168">
        <v>12770.989618265001</v>
      </c>
      <c r="BW168">
        <v>12853.993224899999</v>
      </c>
      <c r="BX168">
        <v>19643.6982145447</v>
      </c>
      <c r="BY168">
        <v>22407.665972331</v>
      </c>
      <c r="BZ168">
        <v>11475.3670169506</v>
      </c>
      <c r="CA168">
        <v>5781.5240393107797</v>
      </c>
      <c r="CB168">
        <v>30884.549771043101</v>
      </c>
      <c r="CC168">
        <v>4127.0962907045696</v>
      </c>
      <c r="CD168">
        <v>1620.3190070857499</v>
      </c>
      <c r="CE168">
        <v>24947.829362355998</v>
      </c>
      <c r="CF168">
        <v>9178.2984259593504</v>
      </c>
      <c r="CG168">
        <v>4028.92834763166</v>
      </c>
      <c r="CH168">
        <v>5811.4857238392597</v>
      </c>
      <c r="CI168">
        <v>1708.1081891579499</v>
      </c>
      <c r="CJ168">
        <v>133098.14368124001</v>
      </c>
      <c r="CK168">
        <v>753.638989898727</v>
      </c>
      <c r="CL168">
        <v>5976.6328649839797</v>
      </c>
      <c r="CM168">
        <v>1036.13294428824</v>
      </c>
    </row>
    <row r="169" spans="1:91">
      <c r="A169" s="39" t="s">
        <v>359</v>
      </c>
      <c r="B169" s="7">
        <v>360</v>
      </c>
      <c r="C169" s="7">
        <v>2</v>
      </c>
      <c r="D169" s="5">
        <v>1</v>
      </c>
      <c r="E169" s="46">
        <v>356</v>
      </c>
      <c r="F169" s="7">
        <v>4</v>
      </c>
      <c r="G169">
        <v>4188.3448663475701</v>
      </c>
      <c r="H169">
        <v>629686.37192886195</v>
      </c>
      <c r="I169">
        <v>674934.90278665803</v>
      </c>
      <c r="J169">
        <v>1336754.27020584</v>
      </c>
      <c r="K169">
        <v>1178178.836805</v>
      </c>
      <c r="L169">
        <v>453502.68904374301</v>
      </c>
      <c r="M169">
        <v>245487.707851763</v>
      </c>
      <c r="N169">
        <v>1411351.36160563</v>
      </c>
      <c r="O169">
        <v>159331.23567024799</v>
      </c>
      <c r="P169">
        <v>203871.78034689699</v>
      </c>
      <c r="Q169">
        <v>129769.47044346201</v>
      </c>
      <c r="R169">
        <v>27186.578532392101</v>
      </c>
      <c r="S169">
        <v>255855.007361317</v>
      </c>
      <c r="T169">
        <v>376144.69694986398</v>
      </c>
      <c r="U169">
        <v>495299.50351571199</v>
      </c>
      <c r="V169">
        <v>232514.47475802799</v>
      </c>
      <c r="W169">
        <v>329237.51493250497</v>
      </c>
      <c r="X169">
        <v>221324.78388831401</v>
      </c>
      <c r="Y169">
        <v>325969.41260085901</v>
      </c>
      <c r="Z169">
        <v>130789.163371506</v>
      </c>
      <c r="AA169">
        <v>354265.94811092701</v>
      </c>
      <c r="AB169">
        <v>310119.21089216898</v>
      </c>
      <c r="AC169">
        <v>73529.228254816597</v>
      </c>
      <c r="AD169">
        <v>177692.85609089301</v>
      </c>
      <c r="AE169">
        <v>43781.479225552801</v>
      </c>
      <c r="AF169">
        <v>145526.82043700601</v>
      </c>
      <c r="AG169">
        <v>702799.48996453197</v>
      </c>
      <c r="AH169">
        <v>43274.725829974101</v>
      </c>
      <c r="AI169">
        <v>24966.871096839001</v>
      </c>
      <c r="AJ169">
        <v>65632.672773643004</v>
      </c>
      <c r="AK169">
        <v>138908.24956840399</v>
      </c>
      <c r="AL169">
        <v>48825.0329671402</v>
      </c>
      <c r="AM169">
        <v>82633.662213839503</v>
      </c>
      <c r="AN169">
        <v>83722.436680437298</v>
      </c>
      <c r="AO169">
        <v>71832.569630607293</v>
      </c>
      <c r="AP169">
        <v>51369.822594157798</v>
      </c>
      <c r="AQ169">
        <v>199090.88408773701</v>
      </c>
      <c r="AR169">
        <v>38291.845098001701</v>
      </c>
      <c r="AS169">
        <v>556561.49823030399</v>
      </c>
      <c r="AT169">
        <v>338185.99226378399</v>
      </c>
      <c r="AU169">
        <v>5060.7003051954198</v>
      </c>
      <c r="AV169">
        <v>9460.9358860985903</v>
      </c>
      <c r="AW169">
        <v>2208.4549019405199</v>
      </c>
      <c r="AX169">
        <v>4243.7138126496002</v>
      </c>
      <c r="AY169">
        <v>407.02637485497399</v>
      </c>
      <c r="AZ169">
        <v>3053.2716673257</v>
      </c>
      <c r="BA169">
        <v>5287.2979255387099</v>
      </c>
      <c r="BB169">
        <v>20050.636729244499</v>
      </c>
      <c r="BC169">
        <v>2875.64384079817</v>
      </c>
      <c r="BD169">
        <v>1879.86062708485</v>
      </c>
      <c r="BE169">
        <v>2177.2028869481801</v>
      </c>
      <c r="BF169">
        <v>4065.22888326559</v>
      </c>
      <c r="BG169">
        <v>451.657815559347</v>
      </c>
      <c r="BH169">
        <v>3389.1014384927798</v>
      </c>
      <c r="BI169">
        <v>6473.6483987190404</v>
      </c>
      <c r="BJ169">
        <v>4726.9446429099598</v>
      </c>
      <c r="BK169">
        <v>752.07265936627095</v>
      </c>
      <c r="BL169">
        <v>4533.6756891402802</v>
      </c>
      <c r="BM169">
        <v>2805.98318616287</v>
      </c>
      <c r="BN169">
        <v>120.543889927386</v>
      </c>
      <c r="BO169">
        <v>232.522021253318</v>
      </c>
      <c r="BP169">
        <v>95126.382193106503</v>
      </c>
      <c r="BQ169">
        <v>94593.047110787898</v>
      </c>
      <c r="BR169">
        <v>46157.6703802708</v>
      </c>
      <c r="BS169">
        <v>96155.498641971397</v>
      </c>
      <c r="BT169">
        <v>79437.227499900095</v>
      </c>
      <c r="BU169">
        <v>268957.51763924502</v>
      </c>
      <c r="BV169">
        <v>8315.4819692974506</v>
      </c>
      <c r="BW169">
        <v>7651.4889468009396</v>
      </c>
      <c r="BX169">
        <v>11736.4036411328</v>
      </c>
      <c r="BY169">
        <v>8681.95119963861</v>
      </c>
      <c r="BZ169">
        <v>22921.150192312802</v>
      </c>
      <c r="CA169">
        <v>12489.1892638483</v>
      </c>
      <c r="CB169">
        <v>7541.3902206982002</v>
      </c>
      <c r="CC169">
        <v>10000.518973874599</v>
      </c>
      <c r="CD169">
        <v>3575.9489160060398</v>
      </c>
      <c r="CE169">
        <v>4802.4561294805899</v>
      </c>
      <c r="CF169">
        <v>5852.3625641241297</v>
      </c>
      <c r="CG169">
        <v>4619.5518509988897</v>
      </c>
      <c r="CH169">
        <v>7024.6192488977204</v>
      </c>
      <c r="CI169">
        <v>2799.7652617557401</v>
      </c>
      <c r="CJ169">
        <v>7715.0064421903198</v>
      </c>
      <c r="CK169">
        <v>1735.9038856596101</v>
      </c>
      <c r="CL169">
        <v>4439.1558707343702</v>
      </c>
      <c r="CM169">
        <v>1391.8773047530999</v>
      </c>
    </row>
    <row r="170" spans="1:91">
      <c r="A170" s="40" t="s">
        <v>360</v>
      </c>
      <c r="B170" s="7">
        <v>360</v>
      </c>
      <c r="C170" s="7">
        <v>2</v>
      </c>
      <c r="D170" s="5">
        <v>1</v>
      </c>
      <c r="E170" s="46">
        <v>356</v>
      </c>
      <c r="F170" s="7">
        <v>2</v>
      </c>
      <c r="G170">
        <v>3085.8873621835901</v>
      </c>
      <c r="H170">
        <v>470811.12917723</v>
      </c>
      <c r="I170">
        <v>506076.503758465</v>
      </c>
      <c r="J170">
        <v>1018005.6681654199</v>
      </c>
      <c r="K170">
        <v>883858.48008134705</v>
      </c>
      <c r="L170">
        <v>343252.36146746401</v>
      </c>
      <c r="M170">
        <v>185266.83110569901</v>
      </c>
      <c r="N170">
        <v>1081552.5954796299</v>
      </c>
      <c r="O170">
        <v>159824.28547871899</v>
      </c>
      <c r="P170">
        <v>164040.67343015099</v>
      </c>
      <c r="Q170">
        <v>96281.878818008598</v>
      </c>
      <c r="R170">
        <v>18901.8994193119</v>
      </c>
      <c r="S170">
        <v>197363.77048606201</v>
      </c>
      <c r="T170">
        <v>274122.25775335799</v>
      </c>
      <c r="U170">
        <v>377733.38665066601</v>
      </c>
      <c r="V170">
        <v>178464.93289952501</v>
      </c>
      <c r="W170">
        <v>247154.83158479101</v>
      </c>
      <c r="X170">
        <v>168150.05298262299</v>
      </c>
      <c r="Y170">
        <v>248396.06289291201</v>
      </c>
      <c r="Z170">
        <v>133991.652180943</v>
      </c>
      <c r="AA170">
        <v>264699.07351129799</v>
      </c>
      <c r="AB170">
        <v>233837.79338841201</v>
      </c>
      <c r="AC170">
        <v>55827.524772065299</v>
      </c>
      <c r="AD170">
        <v>132807.709874869</v>
      </c>
      <c r="AE170">
        <v>31352.706369755699</v>
      </c>
      <c r="AF170">
        <v>107663.02932390101</v>
      </c>
      <c r="AG170">
        <v>527172.67933658895</v>
      </c>
      <c r="AH170">
        <v>31505.517891810599</v>
      </c>
      <c r="AI170">
        <v>19065.902463974799</v>
      </c>
      <c r="AJ170">
        <v>48552.408238645003</v>
      </c>
      <c r="AK170">
        <v>112875.83051997201</v>
      </c>
      <c r="AL170">
        <v>36716.918711363403</v>
      </c>
      <c r="AM170">
        <v>62823.7735915593</v>
      </c>
      <c r="AN170">
        <v>63680.072976665397</v>
      </c>
      <c r="AO170">
        <v>54522.535561768098</v>
      </c>
      <c r="AP170">
        <v>35353.746314409203</v>
      </c>
      <c r="AQ170">
        <v>153727.44291490401</v>
      </c>
      <c r="AR170">
        <v>28739.891624526099</v>
      </c>
      <c r="AS170">
        <v>411978.90407879697</v>
      </c>
      <c r="AT170">
        <v>249322.121080418</v>
      </c>
      <c r="AU170">
        <v>3723.84481314291</v>
      </c>
      <c r="AV170">
        <v>7090.8289288239703</v>
      </c>
      <c r="AW170">
        <v>1667.89349387224</v>
      </c>
      <c r="AX170">
        <v>3358.6035972271502</v>
      </c>
      <c r="AY170">
        <v>404.81565952265902</v>
      </c>
      <c r="AZ170">
        <v>2303.4788643756001</v>
      </c>
      <c r="BA170">
        <v>3952.1292520616298</v>
      </c>
      <c r="BB170">
        <v>15026.6522541876</v>
      </c>
      <c r="BC170">
        <v>2153.0218757889402</v>
      </c>
      <c r="BD170">
        <v>1430.2730576755</v>
      </c>
      <c r="BE170">
        <v>1662.79728611524</v>
      </c>
      <c r="BF170">
        <v>3337.5936431842001</v>
      </c>
      <c r="BG170">
        <v>335.56049239837199</v>
      </c>
      <c r="BH170">
        <v>2561.4510036779602</v>
      </c>
      <c r="BI170">
        <v>4799.4883322737296</v>
      </c>
      <c r="BJ170">
        <v>3598.5269988689201</v>
      </c>
      <c r="BK170">
        <v>437.31944163812301</v>
      </c>
      <c r="BL170">
        <v>3451.3225773291801</v>
      </c>
      <c r="BM170">
        <v>2236.4220498832501</v>
      </c>
      <c r="BN170">
        <v>26.865308937391301</v>
      </c>
      <c r="BO170">
        <v>234.25265494123801</v>
      </c>
      <c r="BP170">
        <v>68872.211724641398</v>
      </c>
      <c r="BQ170">
        <v>69624.3993161322</v>
      </c>
      <c r="BR170">
        <v>33517.826435887597</v>
      </c>
      <c r="BS170">
        <v>71705.079085175399</v>
      </c>
      <c r="BT170">
        <v>59831.138160277304</v>
      </c>
      <c r="BU170">
        <v>202859.53132269601</v>
      </c>
      <c r="BV170">
        <v>7078.1099988590804</v>
      </c>
      <c r="BW170">
        <v>5588.6879742302299</v>
      </c>
      <c r="BX170">
        <v>10958.7788379581</v>
      </c>
      <c r="BY170">
        <v>24350.9913694241</v>
      </c>
      <c r="BZ170">
        <v>10903.260710930699</v>
      </c>
      <c r="CA170">
        <v>8808.3751261100897</v>
      </c>
      <c r="CB170">
        <v>5099.3664357525504</v>
      </c>
      <c r="CC170">
        <v>7061.8437767352198</v>
      </c>
      <c r="CD170">
        <v>3951.71732737604</v>
      </c>
      <c r="CE170">
        <v>3321.69873279593</v>
      </c>
      <c r="CF170">
        <v>4359.8147806727702</v>
      </c>
      <c r="CG170">
        <v>3177.9351292321198</v>
      </c>
      <c r="CH170">
        <v>5253.5865607676897</v>
      </c>
      <c r="CI170">
        <v>2115.65883642161</v>
      </c>
      <c r="CJ170">
        <v>5446.9662620580903</v>
      </c>
      <c r="CK170">
        <v>1391.40473190445</v>
      </c>
      <c r="CL170">
        <v>3201.4537242885399</v>
      </c>
      <c r="CM170">
        <v>1055.3446938228799</v>
      </c>
    </row>
    <row r="171" spans="1:91">
      <c r="A171" s="39">
        <v>519.29999999999995</v>
      </c>
      <c r="B171" s="7">
        <v>519</v>
      </c>
      <c r="C171" s="7">
        <v>7</v>
      </c>
      <c r="D171" s="5">
        <v>0</v>
      </c>
      <c r="E171" s="46">
        <v>0</v>
      </c>
      <c r="F171" s="7">
        <v>3</v>
      </c>
      <c r="G171">
        <v>5177.5087048084997</v>
      </c>
      <c r="H171">
        <v>510716.56270218798</v>
      </c>
      <c r="I171">
        <v>504164.301782528</v>
      </c>
      <c r="J171">
        <v>985035.80476133898</v>
      </c>
      <c r="K171">
        <v>2920520.59575608</v>
      </c>
      <c r="L171">
        <v>1813430.4785098101</v>
      </c>
      <c r="M171">
        <v>1081261.5527295</v>
      </c>
      <c r="N171">
        <v>1931573.7430847201</v>
      </c>
      <c r="O171">
        <v>256774.94114376299</v>
      </c>
      <c r="P171">
        <v>322420.37745701999</v>
      </c>
      <c r="Q171">
        <v>570930.57174384</v>
      </c>
      <c r="R171">
        <v>34320.542644014196</v>
      </c>
      <c r="S171">
        <v>1967472.87620609</v>
      </c>
      <c r="T171">
        <v>247939.99701219899</v>
      </c>
      <c r="U171">
        <v>1577177.3903147101</v>
      </c>
      <c r="V171">
        <v>275273.74430685502</v>
      </c>
      <c r="W171">
        <v>456801.08487096202</v>
      </c>
      <c r="X171">
        <v>533612.79338360997</v>
      </c>
      <c r="Y171">
        <v>666143.65723767597</v>
      </c>
      <c r="Z171">
        <v>69119.944797972901</v>
      </c>
      <c r="AA171">
        <v>474528.07032724598</v>
      </c>
      <c r="AB171">
        <v>890266.62970534002</v>
      </c>
      <c r="AC171">
        <v>167677.68952603999</v>
      </c>
      <c r="AD171">
        <v>141456.84267622899</v>
      </c>
      <c r="AE171">
        <v>55495.365689029801</v>
      </c>
      <c r="AF171">
        <v>102648.01176743</v>
      </c>
      <c r="AG171">
        <v>1363017.8383095399</v>
      </c>
      <c r="AH171">
        <v>138708.12516023399</v>
      </c>
      <c r="AI171">
        <v>57712.769707721403</v>
      </c>
      <c r="AJ171">
        <v>153953.925545448</v>
      </c>
      <c r="AK171">
        <v>252550.71716233899</v>
      </c>
      <c r="AL171">
        <v>217875.91392714099</v>
      </c>
      <c r="AM171">
        <v>542936.21835560503</v>
      </c>
      <c r="AN171">
        <v>542821.86109101702</v>
      </c>
      <c r="AO171">
        <v>225362.501852449</v>
      </c>
      <c r="AP171">
        <v>80274.823029414503</v>
      </c>
      <c r="AQ171">
        <v>250724.670094664</v>
      </c>
      <c r="AR171">
        <v>139025.65947097799</v>
      </c>
      <c r="AS171">
        <v>699315.27674441098</v>
      </c>
      <c r="AT171">
        <v>521106.10072751</v>
      </c>
      <c r="AU171">
        <v>1685.9456414337701</v>
      </c>
      <c r="AV171">
        <v>6893.2751351915404</v>
      </c>
      <c r="AW171">
        <v>1594.9535360790401</v>
      </c>
      <c r="AX171">
        <v>1916.3771397192199</v>
      </c>
      <c r="AY171">
        <v>511.19167639065603</v>
      </c>
      <c r="AZ171">
        <v>3145.8320608519798</v>
      </c>
      <c r="BA171">
        <v>14224.5126914757</v>
      </c>
      <c r="BB171">
        <v>42275.843319749598</v>
      </c>
      <c r="BC171">
        <v>7026.42841953683</v>
      </c>
      <c r="BD171">
        <v>2502.6699720327001</v>
      </c>
      <c r="BE171">
        <v>2549.5937653762999</v>
      </c>
      <c r="BF171">
        <v>2341.3382303849198</v>
      </c>
      <c r="BG171">
        <v>608.67217701708103</v>
      </c>
      <c r="BH171">
        <v>9594.1198580227992</v>
      </c>
      <c r="BI171">
        <v>3626.4089440145499</v>
      </c>
      <c r="BJ171">
        <v>3887.67552438552</v>
      </c>
      <c r="BK171">
        <v>325.89378948701699</v>
      </c>
      <c r="BL171">
        <v>3711.9713897613101</v>
      </c>
      <c r="BM171">
        <v>2099.9878200426501</v>
      </c>
      <c r="BN171">
        <v>674.92626026889502</v>
      </c>
      <c r="BO171">
        <v>1207.24770255473</v>
      </c>
      <c r="BP171">
        <v>89157.848304623098</v>
      </c>
      <c r="BQ171">
        <v>233352.52793462001</v>
      </c>
      <c r="BR171">
        <v>94520.883371603893</v>
      </c>
      <c r="BS171">
        <v>133145.24790246499</v>
      </c>
      <c r="BT171">
        <v>114268.38431414599</v>
      </c>
      <c r="BU171">
        <v>580065.99088944297</v>
      </c>
      <c r="BV171">
        <v>13598.214260862</v>
      </c>
      <c r="BW171">
        <v>9830.30362340584</v>
      </c>
      <c r="BX171">
        <v>19408.409493016101</v>
      </c>
      <c r="BY171">
        <v>73409.946854081805</v>
      </c>
      <c r="BZ171">
        <v>13451.997430387401</v>
      </c>
      <c r="CA171">
        <v>5683.8342210827996</v>
      </c>
      <c r="CB171">
        <v>27614.258709186601</v>
      </c>
      <c r="CC171">
        <v>3642.0516127293199</v>
      </c>
      <c r="CD171">
        <v>2535.6926268726702</v>
      </c>
      <c r="CE171">
        <v>22913.3937248201</v>
      </c>
      <c r="CF171">
        <v>8306.4928329445502</v>
      </c>
      <c r="CG171">
        <v>2996.4730286543199</v>
      </c>
      <c r="CH171">
        <v>6943.6829082734803</v>
      </c>
      <c r="CI171">
        <v>2147.96853502063</v>
      </c>
      <c r="CJ171">
        <v>55448.829931781103</v>
      </c>
      <c r="CK171">
        <v>1438.6202074469099</v>
      </c>
      <c r="CL171">
        <v>3995.2945852614298</v>
      </c>
      <c r="CM171">
        <v>4172.8946779902599</v>
      </c>
    </row>
    <row r="172" spans="1:91">
      <c r="A172" s="39" t="s">
        <v>361</v>
      </c>
      <c r="B172" s="7">
        <v>360</v>
      </c>
      <c r="C172" s="7">
        <v>2</v>
      </c>
      <c r="D172" s="5">
        <v>1</v>
      </c>
      <c r="E172" s="46">
        <v>500</v>
      </c>
      <c r="F172" s="7">
        <v>2</v>
      </c>
      <c r="G172">
        <v>2378.1427546415698</v>
      </c>
      <c r="H172">
        <v>221145.79956335001</v>
      </c>
      <c r="I172">
        <v>361256.11767021002</v>
      </c>
      <c r="J172">
        <v>333230.27321356302</v>
      </c>
      <c r="K172">
        <v>1111656.1715631301</v>
      </c>
      <c r="L172">
        <v>514672.918066482</v>
      </c>
      <c r="M172">
        <v>318660.86415908299</v>
      </c>
      <c r="N172">
        <v>39519.860838684202</v>
      </c>
      <c r="O172">
        <v>51345.7081825559</v>
      </c>
      <c r="P172">
        <v>188431.14490955899</v>
      </c>
      <c r="Q172">
        <v>314972.74502707599</v>
      </c>
      <c r="R172">
        <v>17318.9344480418</v>
      </c>
      <c r="S172">
        <v>495155.73847404798</v>
      </c>
      <c r="T172">
        <v>171090.63455968301</v>
      </c>
      <c r="U172">
        <v>299173.69536095101</v>
      </c>
      <c r="V172">
        <v>65991.257764855094</v>
      </c>
      <c r="W172">
        <v>129018.807631916</v>
      </c>
      <c r="X172">
        <v>149023.884393585</v>
      </c>
      <c r="Y172">
        <v>40667.403916145297</v>
      </c>
      <c r="Z172">
        <v>25371.505520383002</v>
      </c>
      <c r="AA172">
        <v>177382.64625990999</v>
      </c>
      <c r="AB172">
        <v>181958.49855207899</v>
      </c>
      <c r="AC172">
        <v>49178.278260267602</v>
      </c>
      <c r="AD172">
        <v>114911.98084652401</v>
      </c>
      <c r="AE172">
        <v>23265.435717326101</v>
      </c>
      <c r="AF172">
        <v>92789.989647632203</v>
      </c>
      <c r="AG172">
        <v>468127.68333578401</v>
      </c>
      <c r="AH172">
        <v>25011.4384387561</v>
      </c>
      <c r="AI172">
        <v>28489.5966329189</v>
      </c>
      <c r="AJ172">
        <v>97349.494130482301</v>
      </c>
      <c r="AK172">
        <v>83344.134461408205</v>
      </c>
      <c r="AL172">
        <v>85078.342334592904</v>
      </c>
      <c r="AM172">
        <v>123600.71479203</v>
      </c>
      <c r="AN172">
        <v>123257.285249772</v>
      </c>
      <c r="AO172">
        <v>79601.518213463598</v>
      </c>
      <c r="AP172">
        <v>43381.775507606602</v>
      </c>
      <c r="AQ172">
        <v>128176.698328907</v>
      </c>
      <c r="AR172">
        <v>36893.575581221201</v>
      </c>
      <c r="AS172">
        <v>327661.68546816701</v>
      </c>
      <c r="AT172">
        <v>248840.937537744</v>
      </c>
      <c r="AU172">
        <v>1863.28424636674</v>
      </c>
      <c r="AV172">
        <v>6434.4515940901001</v>
      </c>
      <c r="AW172">
        <v>52208.989221838303</v>
      </c>
      <c r="AX172">
        <v>1066.9450431039199</v>
      </c>
      <c r="AY172">
        <v>513.07344948157595</v>
      </c>
      <c r="AZ172">
        <v>6023.5150109608503</v>
      </c>
      <c r="BA172">
        <v>6601.7958682592098</v>
      </c>
      <c r="BB172">
        <v>11439.2392397442</v>
      </c>
      <c r="BC172">
        <v>2426.0480602134198</v>
      </c>
      <c r="BD172">
        <v>1306.35135816765</v>
      </c>
      <c r="BE172">
        <v>1626.3481725079</v>
      </c>
      <c r="BF172">
        <v>2194.1283558435898</v>
      </c>
      <c r="BG172">
        <v>210.83732715440601</v>
      </c>
      <c r="BH172">
        <v>1923.2674643023799</v>
      </c>
      <c r="BI172">
        <v>2869.9491044195101</v>
      </c>
      <c r="BJ172">
        <v>4072.4562539048102</v>
      </c>
      <c r="BK172">
        <v>113.072822426542</v>
      </c>
      <c r="BL172">
        <v>3969.4533605863598</v>
      </c>
      <c r="BM172">
        <v>2126.7334917850399</v>
      </c>
      <c r="BN172">
        <v>180.83497814180399</v>
      </c>
      <c r="BO172">
        <v>59.395974442690999</v>
      </c>
      <c r="BP172">
        <v>48806.912626127603</v>
      </c>
      <c r="BQ172">
        <v>61996.071549411601</v>
      </c>
      <c r="BR172">
        <v>12805.7326572083</v>
      </c>
      <c r="BS172">
        <v>58361.1706573915</v>
      </c>
      <c r="BT172">
        <v>49568.529807708102</v>
      </c>
      <c r="BU172">
        <v>173201.64924973299</v>
      </c>
      <c r="BV172">
        <v>11797.787267015699</v>
      </c>
      <c r="BW172">
        <v>8029.3339331590496</v>
      </c>
      <c r="BX172">
        <v>10235.949224207299</v>
      </c>
      <c r="BY172">
        <v>4898.0764242700398</v>
      </c>
      <c r="BZ172">
        <v>8861.34533755966</v>
      </c>
      <c r="CA172">
        <v>9660.5062248828999</v>
      </c>
      <c r="CB172">
        <v>3709.0649438107798</v>
      </c>
      <c r="CC172">
        <v>8197.4794743628809</v>
      </c>
      <c r="CD172">
        <v>2163.0758527636299</v>
      </c>
      <c r="CE172">
        <v>2365.6261461619802</v>
      </c>
      <c r="CF172">
        <v>3260.9766652131998</v>
      </c>
      <c r="CG172">
        <v>2791.0784226344999</v>
      </c>
      <c r="CH172">
        <v>3184.2918921446299</v>
      </c>
      <c r="CI172">
        <v>868.30952569445606</v>
      </c>
      <c r="CJ172">
        <v>53366.098504539201</v>
      </c>
      <c r="CK172">
        <v>660.38515746738597</v>
      </c>
      <c r="CL172">
        <v>2749.1043202987698</v>
      </c>
      <c r="CM172">
        <v>806.98024874890098</v>
      </c>
    </row>
    <row r="173" spans="1:91">
      <c r="A173" s="40" t="s">
        <v>362</v>
      </c>
      <c r="B173" s="7">
        <v>356</v>
      </c>
      <c r="C173" s="7">
        <v>1</v>
      </c>
      <c r="D173" s="5">
        <v>1</v>
      </c>
      <c r="E173" s="46">
        <v>360</v>
      </c>
      <c r="F173" s="7">
        <v>1</v>
      </c>
      <c r="G173">
        <v>3221.9370069179199</v>
      </c>
      <c r="H173">
        <v>555956.62047031696</v>
      </c>
      <c r="I173">
        <v>534396.01501194795</v>
      </c>
      <c r="J173">
        <v>1217421.36754373</v>
      </c>
      <c r="K173">
        <v>783838.98380843899</v>
      </c>
      <c r="L173">
        <v>279995.29099760798</v>
      </c>
      <c r="M173">
        <v>185818.53455987599</v>
      </c>
      <c r="N173">
        <v>1388301.5030956201</v>
      </c>
      <c r="O173">
        <v>47061.105814627503</v>
      </c>
      <c r="P173">
        <v>160094.507792591</v>
      </c>
      <c r="Q173">
        <v>237117.31078222001</v>
      </c>
      <c r="R173">
        <v>18069.957735338299</v>
      </c>
      <c r="S173">
        <v>209734.54016049899</v>
      </c>
      <c r="T173">
        <v>316480.41967266198</v>
      </c>
      <c r="U173">
        <v>333597.30494923698</v>
      </c>
      <c r="V173">
        <v>223797.05702611999</v>
      </c>
      <c r="W173">
        <v>286865.36852890998</v>
      </c>
      <c r="X173">
        <v>199963.16707617801</v>
      </c>
      <c r="Y173">
        <v>270806.96449331398</v>
      </c>
      <c r="Z173">
        <v>28061.472527161601</v>
      </c>
      <c r="AA173">
        <v>282884.20221410098</v>
      </c>
      <c r="AB173">
        <v>260474.54853822599</v>
      </c>
      <c r="AC173">
        <v>64506.930174532798</v>
      </c>
      <c r="AD173">
        <v>134915.12465940701</v>
      </c>
      <c r="AE173">
        <v>32357.199076215002</v>
      </c>
      <c r="AF173">
        <v>112970.59024149</v>
      </c>
      <c r="AG173">
        <v>573636.06630288297</v>
      </c>
      <c r="AH173">
        <v>29760.8475423983</v>
      </c>
      <c r="AI173">
        <v>22816.000910410999</v>
      </c>
      <c r="AJ173">
        <v>47842.860626821297</v>
      </c>
      <c r="AK173">
        <v>132219.226221155</v>
      </c>
      <c r="AL173">
        <v>40433.220594098297</v>
      </c>
      <c r="AM173">
        <v>63846.791818537597</v>
      </c>
      <c r="AN173">
        <v>64628.450723241898</v>
      </c>
      <c r="AO173">
        <v>56328.392429715997</v>
      </c>
      <c r="AP173">
        <v>33767.059852107501</v>
      </c>
      <c r="AQ173">
        <v>155657.05366390999</v>
      </c>
      <c r="AR173">
        <v>42883.7039520896</v>
      </c>
      <c r="AS173">
        <v>366275.08772100101</v>
      </c>
      <c r="AT173">
        <v>243915.43878000099</v>
      </c>
      <c r="AU173">
        <v>2181.9305111752501</v>
      </c>
      <c r="AV173">
        <v>15047.5130517016</v>
      </c>
      <c r="AW173">
        <v>627.48062769186504</v>
      </c>
      <c r="AX173">
        <v>3068.3156823425302</v>
      </c>
      <c r="AY173">
        <v>1505.1722053451299</v>
      </c>
      <c r="AZ173">
        <v>764.84642872719598</v>
      </c>
      <c r="BA173">
        <v>1797.2051777971201</v>
      </c>
      <c r="BB173">
        <v>15883.5831667768</v>
      </c>
      <c r="BC173">
        <v>2598.8810013327302</v>
      </c>
      <c r="BD173">
        <v>2694.9712204058401</v>
      </c>
      <c r="BE173">
        <v>499.97272145261502</v>
      </c>
      <c r="BF173">
        <v>960.02274882902805</v>
      </c>
      <c r="BG173">
        <v>159.18770232133201</v>
      </c>
      <c r="BH173">
        <v>2585.6498527529202</v>
      </c>
      <c r="BI173">
        <v>1100.89387343307</v>
      </c>
      <c r="BJ173">
        <v>2540.0999456528298</v>
      </c>
      <c r="BK173">
        <v>1654.0770917810901</v>
      </c>
      <c r="BL173">
        <v>2301.8330208438301</v>
      </c>
      <c r="BM173">
        <v>333.03285686859601</v>
      </c>
      <c r="BN173">
        <v>85.191494029388906</v>
      </c>
      <c r="BO173">
        <v>80.597986387128103</v>
      </c>
      <c r="BP173">
        <v>55957.584758758101</v>
      </c>
      <c r="BQ173">
        <v>90619.820851998695</v>
      </c>
      <c r="BR173">
        <v>47191.732894428002</v>
      </c>
      <c r="BS173">
        <v>77149.403385836296</v>
      </c>
      <c r="BT173">
        <v>54388.805332768403</v>
      </c>
      <c r="BU173">
        <v>228873.75375073499</v>
      </c>
      <c r="BV173">
        <v>6763.9185331129302</v>
      </c>
      <c r="BW173">
        <v>4642.2826440255303</v>
      </c>
      <c r="BX173">
        <v>10728.826848070399</v>
      </c>
      <c r="BY173">
        <v>21790.242778853699</v>
      </c>
      <c r="BZ173">
        <v>7018.1401550902401</v>
      </c>
      <c r="CA173">
        <v>5776.9989612479303</v>
      </c>
      <c r="CB173">
        <v>16995.6985568532</v>
      </c>
      <c r="CC173">
        <v>3977.5982130055199</v>
      </c>
      <c r="CD173">
        <v>1405.92220405593</v>
      </c>
      <c r="CE173">
        <v>12636.159154688599</v>
      </c>
      <c r="CF173">
        <v>2521.5167035460099</v>
      </c>
      <c r="CG173">
        <v>1629.9971498635</v>
      </c>
      <c r="CH173">
        <v>1791.7735315002799</v>
      </c>
      <c r="CI173">
        <v>2611.57369407949</v>
      </c>
      <c r="CJ173">
        <v>5232.0794766183499</v>
      </c>
      <c r="CK173">
        <v>2880.0063597826102</v>
      </c>
      <c r="CL173">
        <v>3338.0371901837898</v>
      </c>
      <c r="CM173">
        <v>904.97502231296096</v>
      </c>
    </row>
    <row r="174" spans="1:91">
      <c r="A174" s="39" t="s">
        <v>363</v>
      </c>
      <c r="B174" s="7">
        <v>492</v>
      </c>
      <c r="C174" s="7">
        <v>4</v>
      </c>
      <c r="D174" s="5">
        <v>1</v>
      </c>
      <c r="E174" s="44">
        <v>360</v>
      </c>
      <c r="F174" s="7">
        <v>3</v>
      </c>
      <c r="G174">
        <v>2595.98235922713</v>
      </c>
      <c r="H174">
        <v>217945.41587371301</v>
      </c>
      <c r="I174">
        <v>444989.40342384798</v>
      </c>
      <c r="J174">
        <v>325910.30950642499</v>
      </c>
      <c r="K174">
        <v>1128008.1273014499</v>
      </c>
      <c r="L174">
        <v>541375.497665353</v>
      </c>
      <c r="M174">
        <v>381257.02781346499</v>
      </c>
      <c r="N174">
        <v>44253.726070666802</v>
      </c>
      <c r="O174">
        <v>135827.81115677601</v>
      </c>
      <c r="P174">
        <v>142229.238886604</v>
      </c>
      <c r="Q174">
        <v>375476.82746899797</v>
      </c>
      <c r="R174">
        <v>9981.6062588843106</v>
      </c>
      <c r="S174">
        <v>585365.93223421997</v>
      </c>
      <c r="T174">
        <v>280612.42144937097</v>
      </c>
      <c r="U174">
        <v>219857.253591293</v>
      </c>
      <c r="V174">
        <v>70907.165022896501</v>
      </c>
      <c r="W174">
        <v>133243.678384517</v>
      </c>
      <c r="X174">
        <v>166498.92552292999</v>
      </c>
      <c r="Y174">
        <v>38919.5477442138</v>
      </c>
      <c r="Z174">
        <v>30179.347723001101</v>
      </c>
      <c r="AA174">
        <v>182165.935405617</v>
      </c>
      <c r="AB174">
        <v>202628.38969950401</v>
      </c>
      <c r="AC174">
        <v>54123.570299079598</v>
      </c>
      <c r="AD174">
        <v>111322.22035369401</v>
      </c>
      <c r="AE174">
        <v>25792.8321835512</v>
      </c>
      <c r="AF174">
        <v>93470.644883592802</v>
      </c>
      <c r="AG174">
        <v>464718.83101072098</v>
      </c>
      <c r="AH174">
        <v>29703.294302668899</v>
      </c>
      <c r="AI174">
        <v>32420.7287601633</v>
      </c>
      <c r="AJ174">
        <v>39161.865114157401</v>
      </c>
      <c r="AK174">
        <v>118353.052865789</v>
      </c>
      <c r="AL174">
        <v>100638.836475084</v>
      </c>
      <c r="AM174">
        <v>148148.18483628199</v>
      </c>
      <c r="AN174">
        <v>147783.00750026401</v>
      </c>
      <c r="AO174">
        <v>85725.101146898902</v>
      </c>
      <c r="AP174">
        <v>27956.708958269301</v>
      </c>
      <c r="AQ174">
        <v>127388.469654584</v>
      </c>
      <c r="AR174">
        <v>38972.027837689697</v>
      </c>
      <c r="AS174">
        <v>297837.13075324299</v>
      </c>
      <c r="AT174">
        <v>245479.263208341</v>
      </c>
      <c r="AU174">
        <v>1762.683547997</v>
      </c>
      <c r="AV174">
        <v>16781.378728366501</v>
      </c>
      <c r="AW174">
        <v>515.00003546341998</v>
      </c>
      <c r="AX174">
        <v>956.67111489864203</v>
      </c>
      <c r="AY174">
        <v>1692.5498885526299</v>
      </c>
      <c r="AZ174">
        <v>990.56161778798605</v>
      </c>
      <c r="BA174">
        <v>9398.0261143663993</v>
      </c>
      <c r="BB174">
        <v>7551.0588006849302</v>
      </c>
      <c r="BC174">
        <v>1960.44928681294</v>
      </c>
      <c r="BD174">
        <v>2335.5335843316602</v>
      </c>
      <c r="BE174">
        <v>319.96288393217998</v>
      </c>
      <c r="BF174">
        <v>290.51819937937802</v>
      </c>
      <c r="BG174">
        <v>71.887432601129504</v>
      </c>
      <c r="BH174">
        <v>2569.0160360227001</v>
      </c>
      <c r="BI174">
        <v>408.485918417866</v>
      </c>
      <c r="BJ174">
        <v>646.90383716538702</v>
      </c>
      <c r="BK174">
        <v>178.41635523742099</v>
      </c>
      <c r="BL174">
        <v>576.09210990634006</v>
      </c>
      <c r="BM174">
        <v>126.514366665407</v>
      </c>
      <c r="BN174">
        <v>100.073978810296</v>
      </c>
      <c r="BO174">
        <v>32.2170208375966</v>
      </c>
      <c r="BP174">
        <v>43227.258095788799</v>
      </c>
      <c r="BQ174">
        <v>75422.298580710005</v>
      </c>
      <c r="BR174">
        <v>37071.845715205898</v>
      </c>
      <c r="BS174">
        <v>60681.124121939501</v>
      </c>
      <c r="BT174">
        <v>43338.443955161798</v>
      </c>
      <c r="BU174">
        <v>185466.199341486</v>
      </c>
      <c r="BV174">
        <v>5873.49353837954</v>
      </c>
      <c r="BW174">
        <v>4229.8046542468301</v>
      </c>
      <c r="BX174">
        <v>38366.799778382301</v>
      </c>
      <c r="BY174">
        <v>6829.8002680182699</v>
      </c>
      <c r="BZ174">
        <v>5481.2016932227598</v>
      </c>
      <c r="CA174">
        <v>3047.23500477171</v>
      </c>
      <c r="CB174">
        <v>15454.4178005999</v>
      </c>
      <c r="CC174">
        <v>1798.6954412949999</v>
      </c>
      <c r="CD174">
        <v>930.49397737914398</v>
      </c>
      <c r="CE174">
        <v>12932.874760213899</v>
      </c>
      <c r="CF174">
        <v>2091.72549365033</v>
      </c>
      <c r="CG174">
        <v>1232.8749510826599</v>
      </c>
      <c r="CH174">
        <v>1674.01811202197</v>
      </c>
      <c r="CI174">
        <v>1187.9283460096599</v>
      </c>
      <c r="CJ174">
        <v>3969.6052390003001</v>
      </c>
      <c r="CK174">
        <v>763.27275446025897</v>
      </c>
      <c r="CL174">
        <v>2633.8209242380899</v>
      </c>
      <c r="CM174">
        <v>747.66589855377799</v>
      </c>
    </row>
    <row r="175" spans="1:91">
      <c r="A175" s="39" t="s">
        <v>364</v>
      </c>
      <c r="B175" s="7">
        <v>356</v>
      </c>
      <c r="C175" s="7">
        <v>1</v>
      </c>
      <c r="D175" s="5">
        <v>1</v>
      </c>
      <c r="E175" s="46">
        <v>519</v>
      </c>
      <c r="F175" s="7">
        <v>3</v>
      </c>
      <c r="G175">
        <v>5210.4419300589398</v>
      </c>
      <c r="H175">
        <v>985440.23310058704</v>
      </c>
      <c r="I175">
        <v>737383.12553877197</v>
      </c>
      <c r="J175">
        <v>1547915.4536021501</v>
      </c>
      <c r="K175">
        <v>1968098.8558072001</v>
      </c>
      <c r="L175">
        <v>843115.05936329102</v>
      </c>
      <c r="M175">
        <v>343718.840855496</v>
      </c>
      <c r="N175">
        <v>4219407.3003375204</v>
      </c>
      <c r="O175">
        <v>65759.185403717303</v>
      </c>
      <c r="P175">
        <v>202469.09625207601</v>
      </c>
      <c r="Q175">
        <v>136801.83902183399</v>
      </c>
      <c r="R175">
        <v>28258.142922601601</v>
      </c>
      <c r="S175">
        <v>414121.426179495</v>
      </c>
      <c r="T175">
        <v>513716.19267814403</v>
      </c>
      <c r="U175">
        <v>1457912.1628210701</v>
      </c>
      <c r="V175">
        <v>333622.465610318</v>
      </c>
      <c r="W175">
        <v>468110.06311918801</v>
      </c>
      <c r="X175">
        <v>457736.39441823598</v>
      </c>
      <c r="Y175">
        <v>987344.40010555601</v>
      </c>
      <c r="Z175">
        <v>75549.629244740296</v>
      </c>
      <c r="AA175">
        <v>522730.95862700499</v>
      </c>
      <c r="AB175">
        <v>777702.69496733102</v>
      </c>
      <c r="AC175">
        <v>142202.06475007499</v>
      </c>
      <c r="AD175">
        <v>111733.875852799</v>
      </c>
      <c r="AE175">
        <v>43899.8810067593</v>
      </c>
      <c r="AF175">
        <v>80894.993715420205</v>
      </c>
      <c r="AG175">
        <v>1140805.9148762301</v>
      </c>
      <c r="AH175">
        <v>100708.899062122</v>
      </c>
      <c r="AI175">
        <v>32351.504147715601</v>
      </c>
      <c r="AJ175">
        <v>127547.10912900799</v>
      </c>
      <c r="AK175">
        <v>223126.10997205999</v>
      </c>
      <c r="AL175">
        <v>66906.907837609804</v>
      </c>
      <c r="AM175">
        <v>247087.460149216</v>
      </c>
      <c r="AN175">
        <v>246348.53828400499</v>
      </c>
      <c r="AO175">
        <v>83537.420208006704</v>
      </c>
      <c r="AP175">
        <v>67628.745723975095</v>
      </c>
      <c r="AQ175">
        <v>206030.31539783199</v>
      </c>
      <c r="AR175">
        <v>112656.547651061</v>
      </c>
      <c r="AS175">
        <v>572528.29845111899</v>
      </c>
      <c r="AT175">
        <v>302208.227696074</v>
      </c>
      <c r="AU175">
        <v>1368.98067636623</v>
      </c>
      <c r="AV175">
        <v>5803.48939169194</v>
      </c>
      <c r="AW175">
        <v>1428.41305502464</v>
      </c>
      <c r="AX175">
        <v>1862.6142819044901</v>
      </c>
      <c r="AY175">
        <v>639.49852547603496</v>
      </c>
      <c r="AZ175">
        <v>2263.8247750916998</v>
      </c>
      <c r="BA175">
        <v>5754.7800573307004</v>
      </c>
      <c r="BB175">
        <v>29360.4835920693</v>
      </c>
      <c r="BC175">
        <v>4200.11882179637</v>
      </c>
      <c r="BD175">
        <v>2254.6861147329</v>
      </c>
      <c r="BE175">
        <v>2384.5906829488599</v>
      </c>
      <c r="BF175">
        <v>1159.6543349246001</v>
      </c>
      <c r="BG175">
        <v>564.29511657043497</v>
      </c>
      <c r="BH175">
        <v>4496.2583448205096</v>
      </c>
      <c r="BI175">
        <v>1691.1740508345199</v>
      </c>
      <c r="BJ175">
        <v>3590.7814421068401</v>
      </c>
      <c r="BK175">
        <v>542.31322239604401</v>
      </c>
      <c r="BL175">
        <v>3428.8557075090798</v>
      </c>
      <c r="BM175">
        <v>2067.26786600374</v>
      </c>
      <c r="BN175">
        <v>485.41718674846999</v>
      </c>
      <c r="BO175">
        <v>1197.9906871186599</v>
      </c>
      <c r="BP175">
        <v>67858.060452090402</v>
      </c>
      <c r="BQ175">
        <v>195367.84428293299</v>
      </c>
      <c r="BR175">
        <v>77119.276802594293</v>
      </c>
      <c r="BS175">
        <v>106965.703567769</v>
      </c>
      <c r="BT175">
        <v>94224.080789159896</v>
      </c>
      <c r="BU175">
        <v>483974.28536004398</v>
      </c>
      <c r="BV175">
        <v>10491.0269536303</v>
      </c>
      <c r="BW175">
        <v>7479.5433573395103</v>
      </c>
      <c r="BX175">
        <v>74211.409776009896</v>
      </c>
      <c r="BY175">
        <v>8372.3677348832698</v>
      </c>
      <c r="BZ175">
        <v>9582.3538125800806</v>
      </c>
      <c r="CA175">
        <v>8091.85049528119</v>
      </c>
      <c r="CB175">
        <v>21356.855903884101</v>
      </c>
      <c r="CC175">
        <v>5936.5756739866101</v>
      </c>
      <c r="CD175">
        <v>1350.42117876268</v>
      </c>
      <c r="CE175">
        <v>17517.010951973101</v>
      </c>
      <c r="CF175">
        <v>3840.32583244533</v>
      </c>
      <c r="CG175">
        <v>2298.2852372099001</v>
      </c>
      <c r="CH175">
        <v>1603.16613170544</v>
      </c>
      <c r="CI175">
        <v>1921.5723245445099</v>
      </c>
      <c r="CJ175">
        <v>48408.413007735697</v>
      </c>
      <c r="CK175">
        <v>1149.7438841799201</v>
      </c>
      <c r="CL175">
        <v>5022.8707641828696</v>
      </c>
      <c r="CM175">
        <v>954.11175747669597</v>
      </c>
    </row>
    <row r="176" spans="1:91">
      <c r="A176" s="40" t="s">
        <v>365</v>
      </c>
      <c r="B176" s="7">
        <v>502</v>
      </c>
      <c r="C176" s="7">
        <v>6</v>
      </c>
      <c r="D176" s="5">
        <v>1</v>
      </c>
      <c r="E176" s="44">
        <v>502</v>
      </c>
      <c r="F176">
        <v>1</v>
      </c>
      <c r="G176">
        <v>3158.4854388328199</v>
      </c>
      <c r="H176">
        <v>360279.09375633497</v>
      </c>
      <c r="I176">
        <v>463833.216229618</v>
      </c>
      <c r="J176">
        <v>492594.47181666503</v>
      </c>
      <c r="K176">
        <v>1651912.8887589499</v>
      </c>
      <c r="L176">
        <v>721357.58823378698</v>
      </c>
      <c r="M176">
        <v>461486.49465385301</v>
      </c>
      <c r="N176">
        <v>69795.362151654306</v>
      </c>
      <c r="O176">
        <v>150314.89499115301</v>
      </c>
      <c r="P176">
        <v>213447.71931792199</v>
      </c>
      <c r="Q176">
        <v>307813.97404012602</v>
      </c>
      <c r="R176">
        <v>26740.887737651399</v>
      </c>
      <c r="S176">
        <v>698887.60086996097</v>
      </c>
      <c r="T176">
        <v>209587.64064436799</v>
      </c>
      <c r="U176">
        <v>424199.174717521</v>
      </c>
      <c r="V176">
        <v>102207.831615666</v>
      </c>
      <c r="W176">
        <v>197800.48125740301</v>
      </c>
      <c r="X176">
        <v>210585.78831259601</v>
      </c>
      <c r="Y176">
        <v>57993.937620572498</v>
      </c>
      <c r="Z176">
        <v>38599.363872103102</v>
      </c>
      <c r="AA176">
        <v>283937.05103276903</v>
      </c>
      <c r="AB176">
        <v>534810.21687567001</v>
      </c>
      <c r="AC176">
        <v>69409.441531081204</v>
      </c>
      <c r="AD176">
        <v>164703.53113842601</v>
      </c>
      <c r="AE176">
        <v>39849.508916620602</v>
      </c>
      <c r="AF176">
        <v>133260.07499678701</v>
      </c>
      <c r="AG176">
        <v>649384.18641724705</v>
      </c>
      <c r="AH176">
        <v>49504.1175492162</v>
      </c>
      <c r="AI176">
        <v>47289.506368067203</v>
      </c>
      <c r="AJ176">
        <v>115806.81886092501</v>
      </c>
      <c r="AK176">
        <v>117841.12919992099</v>
      </c>
      <c r="AL176">
        <v>116294.21864848799</v>
      </c>
      <c r="AM176">
        <v>168416.74847774499</v>
      </c>
      <c r="AN176">
        <v>169579.61355748601</v>
      </c>
      <c r="AO176">
        <v>110770.965177345</v>
      </c>
      <c r="AP176">
        <v>67503.214170576306</v>
      </c>
      <c r="AQ176">
        <v>192671.131665433</v>
      </c>
      <c r="AR176">
        <v>39407.205508663203</v>
      </c>
      <c r="AS176">
        <v>516142.955775259</v>
      </c>
      <c r="AT176">
        <v>377467.57310913497</v>
      </c>
      <c r="AU176">
        <v>4442.1662253688701</v>
      </c>
      <c r="AV176">
        <v>8576.0393707196508</v>
      </c>
      <c r="AW176">
        <v>40762.186282836701</v>
      </c>
      <c r="AX176">
        <v>11097.6866039332</v>
      </c>
      <c r="AY176">
        <v>688.93475638942198</v>
      </c>
      <c r="AZ176">
        <v>13232.859822422901</v>
      </c>
      <c r="BA176">
        <v>7444.6274109203796</v>
      </c>
      <c r="BB176">
        <v>17978.028904598101</v>
      </c>
      <c r="BC176">
        <v>2280.49643254493</v>
      </c>
      <c r="BD176">
        <v>1758.0898253866701</v>
      </c>
      <c r="BE176">
        <v>2160.8767044126698</v>
      </c>
      <c r="BF176">
        <v>3363.8510092227498</v>
      </c>
      <c r="BG176">
        <v>523.43070456844805</v>
      </c>
      <c r="BH176">
        <v>2895.6741060643199</v>
      </c>
      <c r="BI176">
        <v>5104.1904690484098</v>
      </c>
      <c r="BJ176">
        <v>9830.4164710810001</v>
      </c>
      <c r="BK176">
        <v>791.68388200198603</v>
      </c>
      <c r="BL176">
        <v>9538.0842881311091</v>
      </c>
      <c r="BM176">
        <v>2951.70815391732</v>
      </c>
      <c r="BN176">
        <v>13.950182919077999</v>
      </c>
      <c r="BO176">
        <v>70.733051643428198</v>
      </c>
      <c r="BP176">
        <v>85576.590481832798</v>
      </c>
      <c r="BQ176">
        <v>89747.964960699799</v>
      </c>
      <c r="BR176">
        <v>42331.539034458801</v>
      </c>
      <c r="BS176">
        <v>88515.258166551706</v>
      </c>
      <c r="BT176">
        <v>74710.321623881202</v>
      </c>
      <c r="BU176">
        <v>253080.61584268301</v>
      </c>
      <c r="BV176">
        <v>8644.3388810336</v>
      </c>
      <c r="BW176">
        <v>5984.1731916183498</v>
      </c>
      <c r="BX176">
        <v>11644.2493272498</v>
      </c>
      <c r="BY176">
        <v>13282.635624500899</v>
      </c>
      <c r="BZ176">
        <v>17647.8115328725</v>
      </c>
      <c r="CA176">
        <v>6611.60783744336</v>
      </c>
      <c r="CB176">
        <v>5210.8785178095704</v>
      </c>
      <c r="CC176">
        <v>4681.9558048691097</v>
      </c>
      <c r="CD176">
        <v>3608.40524719218</v>
      </c>
      <c r="CE176">
        <v>3926.85977301291</v>
      </c>
      <c r="CF176">
        <v>5323.5810353378301</v>
      </c>
      <c r="CG176">
        <v>4354.9855953041997</v>
      </c>
      <c r="CH176">
        <v>5372.9577896912697</v>
      </c>
      <c r="CI176">
        <v>2499.06553062892</v>
      </c>
      <c r="CJ176">
        <v>6317.9397339771904</v>
      </c>
      <c r="CK176">
        <v>1555.0707586553001</v>
      </c>
      <c r="CL176">
        <v>3644.2467768347101</v>
      </c>
      <c r="CM176">
        <v>1253.4616687719299</v>
      </c>
    </row>
    <row r="177" spans="1:91">
      <c r="A177" s="39" t="s">
        <v>366</v>
      </c>
      <c r="B177" s="7">
        <v>500</v>
      </c>
      <c r="C177" s="7">
        <v>5</v>
      </c>
      <c r="D177" s="5">
        <v>1</v>
      </c>
      <c r="E177" s="44">
        <v>361</v>
      </c>
      <c r="F177">
        <v>2</v>
      </c>
      <c r="G177">
        <v>2169.0803327734502</v>
      </c>
      <c r="H177">
        <v>248630.549390153</v>
      </c>
      <c r="I177">
        <v>319827.04066721199</v>
      </c>
      <c r="J177">
        <v>341470.32076138799</v>
      </c>
      <c r="K177">
        <v>1135835.1540997899</v>
      </c>
      <c r="L177">
        <v>503807.45808945101</v>
      </c>
      <c r="M177">
        <v>321049.80020553002</v>
      </c>
      <c r="N177">
        <v>45167.8576935975</v>
      </c>
      <c r="O177">
        <v>104522.73276583001</v>
      </c>
      <c r="P177">
        <v>151099.846004391</v>
      </c>
      <c r="Q177">
        <v>690034.70416921703</v>
      </c>
      <c r="R177">
        <v>19417.162387978799</v>
      </c>
      <c r="S177">
        <v>500330.04932817002</v>
      </c>
      <c r="T177">
        <v>140061.63337583601</v>
      </c>
      <c r="U177">
        <v>238879.09437059099</v>
      </c>
      <c r="V177">
        <v>70370.296130465795</v>
      </c>
      <c r="W177">
        <v>137797.18782629201</v>
      </c>
      <c r="X177">
        <v>147954.17284868701</v>
      </c>
      <c r="Y177">
        <v>39978.088941060902</v>
      </c>
      <c r="Z177">
        <v>27883.495257760402</v>
      </c>
      <c r="AA177">
        <v>188977.408700926</v>
      </c>
      <c r="AB177">
        <v>186217.186051792</v>
      </c>
      <c r="AC177">
        <v>49652.799172348903</v>
      </c>
      <c r="AD177">
        <v>117317.96626278901</v>
      </c>
      <c r="AE177">
        <v>25584.740996336001</v>
      </c>
      <c r="AF177">
        <v>95930.688094461497</v>
      </c>
      <c r="AG177">
        <v>454209.35056888801</v>
      </c>
      <c r="AH177">
        <v>34001.015105170598</v>
      </c>
      <c r="AI177">
        <v>32702.893472981101</v>
      </c>
      <c r="AJ177">
        <v>42052.364007283999</v>
      </c>
      <c r="AK177">
        <v>96206.132259749094</v>
      </c>
      <c r="AL177">
        <v>82189.304756459605</v>
      </c>
      <c r="AM177">
        <v>118149.39485547801</v>
      </c>
      <c r="AN177">
        <v>118365.974675953</v>
      </c>
      <c r="AO177">
        <v>73778.4081719674</v>
      </c>
      <c r="AP177">
        <v>39987.419919461499</v>
      </c>
      <c r="AQ177">
        <v>132180.504826466</v>
      </c>
      <c r="AR177">
        <v>75421.661553216996</v>
      </c>
      <c r="AS177">
        <v>352219.89311073202</v>
      </c>
      <c r="AT177">
        <v>256277.71059712101</v>
      </c>
      <c r="AU177">
        <v>2086.9654251644702</v>
      </c>
      <c r="AV177">
        <v>6606.5482631970099</v>
      </c>
      <c r="AW177">
        <v>1032.9390990463501</v>
      </c>
      <c r="AX177">
        <v>1336.30785933682</v>
      </c>
      <c r="AY177">
        <v>508.59867338370299</v>
      </c>
      <c r="AZ177">
        <v>908.61569095820698</v>
      </c>
      <c r="BA177">
        <v>6104.5420045801702</v>
      </c>
      <c r="BB177">
        <v>8403.6729259450203</v>
      </c>
      <c r="BC177">
        <v>1369.0646982798301</v>
      </c>
      <c r="BD177">
        <v>1284.3773466753801</v>
      </c>
      <c r="BE177">
        <v>1452.28960468582</v>
      </c>
      <c r="BF177">
        <v>742.43819324959395</v>
      </c>
      <c r="BG177">
        <v>243.898847736519</v>
      </c>
      <c r="BH177">
        <v>1841.36339246784</v>
      </c>
      <c r="BI177">
        <v>902.27780588399696</v>
      </c>
      <c r="BJ177">
        <v>3218.7783456187899</v>
      </c>
      <c r="BK177">
        <v>401.74431036292702</v>
      </c>
      <c r="BL177">
        <v>3100.3940700103899</v>
      </c>
      <c r="BM177">
        <v>1837.01842887618</v>
      </c>
      <c r="BN177">
        <v>330.61310056958501</v>
      </c>
      <c r="BO177">
        <v>69.763514497505199</v>
      </c>
      <c r="BP177">
        <v>58008.830679973602</v>
      </c>
      <c r="BQ177">
        <v>61792.475651832297</v>
      </c>
      <c r="BR177">
        <v>29288.6506345134</v>
      </c>
      <c r="BS177">
        <v>60759.916808561502</v>
      </c>
      <c r="BT177">
        <v>52496.469265046202</v>
      </c>
      <c r="BU177">
        <v>175360.085114919</v>
      </c>
      <c r="BV177">
        <v>5637.0311629343196</v>
      </c>
      <c r="BW177">
        <v>5217.7284125465703</v>
      </c>
      <c r="BX177">
        <v>9929.6024396154698</v>
      </c>
      <c r="BY177">
        <v>10418.9794512318</v>
      </c>
      <c r="BZ177">
        <v>8994.8011889068803</v>
      </c>
      <c r="CA177">
        <v>3264.1977276358798</v>
      </c>
      <c r="CB177">
        <v>11556.0990981131</v>
      </c>
      <c r="CC177">
        <v>2081.8284608313202</v>
      </c>
      <c r="CD177">
        <v>1149.6450638639501</v>
      </c>
      <c r="CE177">
        <v>9329.8795986735804</v>
      </c>
      <c r="CF177">
        <v>3621.5036168589299</v>
      </c>
      <c r="CG177">
        <v>2655.3521761868701</v>
      </c>
      <c r="CH177">
        <v>1796.52222485466</v>
      </c>
      <c r="CI177">
        <v>1744.4503008781401</v>
      </c>
      <c r="CJ177">
        <v>14513.304706216701</v>
      </c>
      <c r="CK177">
        <v>972.92099127215795</v>
      </c>
      <c r="CL177">
        <v>2748.6939771347302</v>
      </c>
      <c r="CM177">
        <v>1049.31752221994</v>
      </c>
    </row>
    <row r="178" spans="1:91">
      <c r="A178" s="39">
        <v>361.2</v>
      </c>
      <c r="B178" s="7">
        <v>361</v>
      </c>
      <c r="C178" s="7">
        <v>3</v>
      </c>
      <c r="D178" s="5">
        <v>0</v>
      </c>
      <c r="E178" s="46">
        <v>0</v>
      </c>
      <c r="F178" s="7">
        <v>2</v>
      </c>
      <c r="G178">
        <v>1882.1215443445201</v>
      </c>
      <c r="H178">
        <v>198702.112308618</v>
      </c>
      <c r="I178">
        <v>249470.65429721499</v>
      </c>
      <c r="J178">
        <v>265792.32287849701</v>
      </c>
      <c r="K178">
        <v>945353.056686686</v>
      </c>
      <c r="L178">
        <v>411939.28037826403</v>
      </c>
      <c r="M178">
        <v>274944.34528193402</v>
      </c>
      <c r="N178">
        <v>34219.375266696399</v>
      </c>
      <c r="O178">
        <v>63957.0653569227</v>
      </c>
      <c r="P178">
        <v>147369.59719627901</v>
      </c>
      <c r="Q178">
        <v>498520.333834233</v>
      </c>
      <c r="R178">
        <v>15131.4952629258</v>
      </c>
      <c r="S178">
        <v>424023.138367743</v>
      </c>
      <c r="T178">
        <v>104588.32816432499</v>
      </c>
      <c r="U178">
        <v>216899.81542910301</v>
      </c>
      <c r="V178">
        <v>56443.413688489003</v>
      </c>
      <c r="W178">
        <v>111119.88199243401</v>
      </c>
      <c r="X178">
        <v>126731.74392554699</v>
      </c>
      <c r="Y178">
        <v>32477.309937199199</v>
      </c>
      <c r="Z178">
        <v>20816.0141632257</v>
      </c>
      <c r="AA178">
        <v>152088.391509181</v>
      </c>
      <c r="AB178">
        <v>149945.40757589799</v>
      </c>
      <c r="AC178">
        <v>42149.697482855598</v>
      </c>
      <c r="AD178">
        <v>93186.797057792399</v>
      </c>
      <c r="AE178">
        <v>19924.326269752601</v>
      </c>
      <c r="AF178">
        <v>75645.913998452103</v>
      </c>
      <c r="AG178">
        <v>370846.95203770499</v>
      </c>
      <c r="AH178">
        <v>24549.726428638402</v>
      </c>
      <c r="AI178">
        <v>23785.839611865398</v>
      </c>
      <c r="AJ178">
        <v>33706.342707161799</v>
      </c>
      <c r="AK178">
        <v>78748.204930760403</v>
      </c>
      <c r="AL178">
        <v>70407.399926836893</v>
      </c>
      <c r="AM178">
        <v>100116.504099752</v>
      </c>
      <c r="AN178">
        <v>99987.451834495194</v>
      </c>
      <c r="AO178">
        <v>64828.526115214801</v>
      </c>
      <c r="AP178">
        <v>33954.551118196498</v>
      </c>
      <c r="AQ178">
        <v>102606.221403966</v>
      </c>
      <c r="AR178">
        <v>50087.579213876597</v>
      </c>
      <c r="AS178">
        <v>273668.096435407</v>
      </c>
      <c r="AT178">
        <v>206257.91095822499</v>
      </c>
      <c r="AU178">
        <v>1884.57057688912</v>
      </c>
      <c r="AV178">
        <v>5324.7066712338001</v>
      </c>
      <c r="AW178">
        <v>837.16073783422598</v>
      </c>
      <c r="AX178">
        <v>1116.91745205297</v>
      </c>
      <c r="AY178">
        <v>369.57272190047001</v>
      </c>
      <c r="AZ178">
        <v>588.71318750504997</v>
      </c>
      <c r="BA178">
        <v>5131.2676679805199</v>
      </c>
      <c r="BB178">
        <v>6704.7976904393099</v>
      </c>
      <c r="BC178">
        <v>1148.3400168349799</v>
      </c>
      <c r="BD178">
        <v>1112.1738539487101</v>
      </c>
      <c r="BE178">
        <v>1100.91844592045</v>
      </c>
      <c r="BF178">
        <v>587.97537783181303</v>
      </c>
      <c r="BG178">
        <v>235.158100673918</v>
      </c>
      <c r="BH178">
        <v>1541.0073654144601</v>
      </c>
      <c r="BI178">
        <v>688.79133477289804</v>
      </c>
      <c r="BJ178">
        <v>2952.3862644087499</v>
      </c>
      <c r="BK178">
        <v>289.64635400796902</v>
      </c>
      <c r="BL178">
        <v>2793.4508201328999</v>
      </c>
      <c r="BM178">
        <v>1576.8824576807201</v>
      </c>
      <c r="BN178">
        <v>44.086128486212502</v>
      </c>
      <c r="BO178">
        <v>33.101125235058603</v>
      </c>
      <c r="BP178">
        <v>44227.570413399197</v>
      </c>
      <c r="BQ178">
        <v>52756.7284926629</v>
      </c>
      <c r="BR178">
        <v>26107.755495428701</v>
      </c>
      <c r="BS178">
        <v>49357.019087988097</v>
      </c>
      <c r="BT178">
        <v>42092.6988070921</v>
      </c>
      <c r="BU178">
        <v>146360.128765892</v>
      </c>
      <c r="BV178">
        <v>5494.2177010932601</v>
      </c>
      <c r="BW178">
        <v>3833.4785804450999</v>
      </c>
      <c r="BX178">
        <v>25842.381041458801</v>
      </c>
      <c r="BY178">
        <v>5663.9369370614904</v>
      </c>
      <c r="BZ178">
        <v>6789.2240785436497</v>
      </c>
      <c r="CA178">
        <v>2547.9689859984201</v>
      </c>
      <c r="CB178">
        <v>9276.9957262986809</v>
      </c>
      <c r="CC178">
        <v>1624.8125350067601</v>
      </c>
      <c r="CD178">
        <v>887.97604530821104</v>
      </c>
      <c r="CE178">
        <v>8164.3630650510504</v>
      </c>
      <c r="CF178">
        <v>2793.9884578843998</v>
      </c>
      <c r="CG178">
        <v>2167.2214607221799</v>
      </c>
      <c r="CH178">
        <v>1423.4392965275199</v>
      </c>
      <c r="CI178">
        <v>1154.51592611719</v>
      </c>
      <c r="CJ178">
        <v>22276.808682501702</v>
      </c>
      <c r="CK178">
        <v>1020.01839118666</v>
      </c>
      <c r="CL178">
        <v>2704.2413457623802</v>
      </c>
      <c r="CM178">
        <v>563.51917813006696</v>
      </c>
    </row>
    <row r="179" spans="1:91">
      <c r="A179" s="40" t="s">
        <v>367</v>
      </c>
      <c r="B179" s="7">
        <v>492</v>
      </c>
      <c r="C179" s="7">
        <v>4</v>
      </c>
      <c r="D179" s="5">
        <v>1</v>
      </c>
      <c r="E179" s="44">
        <v>360</v>
      </c>
      <c r="F179" s="7">
        <v>4</v>
      </c>
      <c r="G179">
        <v>3180.1774242379502</v>
      </c>
      <c r="H179">
        <v>274501.70586219098</v>
      </c>
      <c r="I179">
        <v>559451.68420381297</v>
      </c>
      <c r="J179">
        <v>409496.52707543602</v>
      </c>
      <c r="K179">
        <v>1434469.8648729399</v>
      </c>
      <c r="L179">
        <v>678664.23430636397</v>
      </c>
      <c r="M179">
        <v>485531.08982989099</v>
      </c>
      <c r="N179">
        <v>57627.2442881436</v>
      </c>
      <c r="O179">
        <v>170743.267252516</v>
      </c>
      <c r="P179">
        <v>179116.88979673301</v>
      </c>
      <c r="Q179">
        <v>477791.18172427802</v>
      </c>
      <c r="R179">
        <v>12775.330351193399</v>
      </c>
      <c r="S179">
        <v>733088.71019905002</v>
      </c>
      <c r="T179">
        <v>355675.47571266303</v>
      </c>
      <c r="U179">
        <v>272341.621700925</v>
      </c>
      <c r="V179">
        <v>89829.973427689096</v>
      </c>
      <c r="W179">
        <v>167550.10578261601</v>
      </c>
      <c r="X179">
        <v>208224.80717325301</v>
      </c>
      <c r="Y179">
        <v>48786.623785977397</v>
      </c>
      <c r="Z179">
        <v>37589.245475772499</v>
      </c>
      <c r="AA179">
        <v>230315.29531308601</v>
      </c>
      <c r="AB179">
        <v>253944.00913460599</v>
      </c>
      <c r="AC179">
        <v>68039.862854649604</v>
      </c>
      <c r="AD179">
        <v>138744.32807575099</v>
      </c>
      <c r="AE179">
        <v>32422.208891968301</v>
      </c>
      <c r="AF179">
        <v>117530.714478644</v>
      </c>
      <c r="AG179">
        <v>580885.10561831098</v>
      </c>
      <c r="AH179">
        <v>37737.138733105297</v>
      </c>
      <c r="AI179">
        <v>40710.524650396801</v>
      </c>
      <c r="AJ179">
        <v>49483.934716747703</v>
      </c>
      <c r="AK179">
        <v>147307.732325238</v>
      </c>
      <c r="AL179">
        <v>126303.218746553</v>
      </c>
      <c r="AM179">
        <v>187104.480620891</v>
      </c>
      <c r="AN179">
        <v>187388.02832606301</v>
      </c>
      <c r="AO179">
        <v>109760.60798030101</v>
      </c>
      <c r="AP179">
        <v>33427.069918320703</v>
      </c>
      <c r="AQ179">
        <v>158480.075980828</v>
      </c>
      <c r="AR179">
        <v>50289.449136037401</v>
      </c>
      <c r="AS179">
        <v>373420.794795733</v>
      </c>
      <c r="AT179">
        <v>308424.34240245301</v>
      </c>
      <c r="AU179">
        <v>2390.8523472356001</v>
      </c>
      <c r="AV179">
        <v>20958.104916702399</v>
      </c>
      <c r="AW179">
        <v>583.94934017091396</v>
      </c>
      <c r="AX179">
        <v>1151.3093349117601</v>
      </c>
      <c r="AY179">
        <v>2201.8059450126798</v>
      </c>
      <c r="AZ179">
        <v>1185.55365945413</v>
      </c>
      <c r="BA179">
        <v>11787.9934914475</v>
      </c>
      <c r="BB179">
        <v>9125.8502229046499</v>
      </c>
      <c r="BC179">
        <v>2439.5505074314601</v>
      </c>
      <c r="BD179">
        <v>2925.28012515106</v>
      </c>
      <c r="BE179">
        <v>322.98657839832902</v>
      </c>
      <c r="BF179">
        <v>259.71502099725501</v>
      </c>
      <c r="BG179">
        <v>83.541611536465794</v>
      </c>
      <c r="BH179">
        <v>3299.0747079807502</v>
      </c>
      <c r="BI179">
        <v>454.64372034302801</v>
      </c>
      <c r="BJ179">
        <v>517.61046721914897</v>
      </c>
      <c r="BK179">
        <v>115.62265692233299</v>
      </c>
      <c r="BL179">
        <v>460.61253305352699</v>
      </c>
      <c r="BM179">
        <v>183.75191457637101</v>
      </c>
      <c r="BN179">
        <v>60.535104411446902</v>
      </c>
      <c r="BO179">
        <v>26.642118389183999</v>
      </c>
      <c r="BP179">
        <v>54409.4245290615</v>
      </c>
      <c r="BQ179">
        <v>94989.6565579897</v>
      </c>
      <c r="BR179">
        <v>48078.757225431204</v>
      </c>
      <c r="BS179">
        <v>75982.577290297093</v>
      </c>
      <c r="BT179">
        <v>53597.772164167101</v>
      </c>
      <c r="BU179">
        <v>234064.44159010999</v>
      </c>
      <c r="BV179">
        <v>6269.5968568829703</v>
      </c>
      <c r="BW179">
        <v>5047.8285146681301</v>
      </c>
      <c r="BX179">
        <v>9991.9855821480396</v>
      </c>
      <c r="BY179">
        <v>42946.780147514102</v>
      </c>
      <c r="BZ179">
        <v>7159.03312421602</v>
      </c>
      <c r="CA179">
        <v>3822.04640899183</v>
      </c>
      <c r="CB179">
        <v>19906.8423260774</v>
      </c>
      <c r="CC179">
        <v>2388.1905908818399</v>
      </c>
      <c r="CD179">
        <v>1379.87516500938</v>
      </c>
      <c r="CE179">
        <v>16419.589852560999</v>
      </c>
      <c r="CF179">
        <v>2502.58080678239</v>
      </c>
      <c r="CG179">
        <v>1555.0480099008601</v>
      </c>
      <c r="CH179">
        <v>2104.9120590947</v>
      </c>
      <c r="CI179">
        <v>1601.22999790989</v>
      </c>
      <c r="CJ179">
        <v>5085.82915421288</v>
      </c>
      <c r="CK179">
        <v>982.49008844429295</v>
      </c>
      <c r="CL179">
        <v>3242.8017966417901</v>
      </c>
      <c r="CM179">
        <v>1110.9287421133199</v>
      </c>
    </row>
    <row r="180" spans="1:91">
      <c r="A180" s="39">
        <v>519.20000000000005</v>
      </c>
      <c r="B180" s="7">
        <v>519</v>
      </c>
      <c r="C180" s="7">
        <v>7</v>
      </c>
      <c r="D180" s="5">
        <v>0</v>
      </c>
      <c r="E180" s="46">
        <v>0</v>
      </c>
      <c r="F180" s="7">
        <v>2</v>
      </c>
      <c r="G180">
        <v>4989.7922710412304</v>
      </c>
      <c r="H180">
        <v>478508.81142643897</v>
      </c>
      <c r="I180">
        <v>472464.44544715103</v>
      </c>
      <c r="J180">
        <v>924080.60321632796</v>
      </c>
      <c r="K180">
        <v>2747478.5790246502</v>
      </c>
      <c r="L180">
        <v>1702844.5930924199</v>
      </c>
      <c r="M180">
        <v>1017148.16863987</v>
      </c>
      <c r="N180">
        <v>1820011.4948131701</v>
      </c>
      <c r="O180">
        <v>243409.66867595</v>
      </c>
      <c r="P180">
        <v>304231.23688367399</v>
      </c>
      <c r="Q180">
        <v>535903.02823203104</v>
      </c>
      <c r="R180">
        <v>32094.148054478799</v>
      </c>
      <c r="S180">
        <v>1849219.65465683</v>
      </c>
      <c r="T180">
        <v>232171.55827683801</v>
      </c>
      <c r="U180">
        <v>1484527.25615219</v>
      </c>
      <c r="V180">
        <v>259117.68053838899</v>
      </c>
      <c r="W180">
        <v>429335.313672808</v>
      </c>
      <c r="X180">
        <v>500487.97023842903</v>
      </c>
      <c r="Y180">
        <v>627355.459129947</v>
      </c>
      <c r="Z180">
        <v>65214.612971586299</v>
      </c>
      <c r="AA180">
        <v>444628.00543317798</v>
      </c>
      <c r="AB180">
        <v>837944.66924925195</v>
      </c>
      <c r="AC180">
        <v>157941.92018058701</v>
      </c>
      <c r="AD180">
        <v>133695.57757336801</v>
      </c>
      <c r="AE180">
        <v>52401.279237085299</v>
      </c>
      <c r="AF180">
        <v>96597.7186038972</v>
      </c>
      <c r="AG180">
        <v>1281710.82635839</v>
      </c>
      <c r="AH180">
        <v>130704.28294594699</v>
      </c>
      <c r="AI180">
        <v>54062.444793104303</v>
      </c>
      <c r="AJ180">
        <v>144942.53845535801</v>
      </c>
      <c r="AK180">
        <v>237818.567604318</v>
      </c>
      <c r="AL180">
        <v>205087.41752941301</v>
      </c>
      <c r="AM180">
        <v>511213.49522401899</v>
      </c>
      <c r="AN180">
        <v>511305.411436175</v>
      </c>
      <c r="AO180">
        <v>212073.101351119</v>
      </c>
      <c r="AP180">
        <v>75072.658454604098</v>
      </c>
      <c r="AQ180">
        <v>235687.29982774399</v>
      </c>
      <c r="AR180">
        <v>130381.070545008</v>
      </c>
      <c r="AS180">
        <v>658031.68940822699</v>
      </c>
      <c r="AT180">
        <v>488426.56176217098</v>
      </c>
      <c r="AU180">
        <v>1616.4201752061599</v>
      </c>
      <c r="AV180">
        <v>6521.3762519233396</v>
      </c>
      <c r="AW180">
        <v>1378.2485086475299</v>
      </c>
      <c r="AX180">
        <v>2038.9544519188</v>
      </c>
      <c r="AY180">
        <v>901.20439309930896</v>
      </c>
      <c r="AZ180">
        <v>2750.8013913064601</v>
      </c>
      <c r="BA180">
        <v>13487.4607382217</v>
      </c>
      <c r="BB180">
        <v>39533.754953659198</v>
      </c>
      <c r="BC180">
        <v>6652.46639057429</v>
      </c>
      <c r="BD180">
        <v>2164.6438077494699</v>
      </c>
      <c r="BE180">
        <v>2341.38138206033</v>
      </c>
      <c r="BF180">
        <v>2175.80707807929</v>
      </c>
      <c r="BG180">
        <v>566.82499269853599</v>
      </c>
      <c r="BH180">
        <v>9089.5165650977906</v>
      </c>
      <c r="BI180">
        <v>3316.4661659276298</v>
      </c>
      <c r="BJ180">
        <v>3652.94051209482</v>
      </c>
      <c r="BK180">
        <v>429.92874016097198</v>
      </c>
      <c r="BL180">
        <v>3544.3511165589898</v>
      </c>
      <c r="BM180">
        <v>1879.5366216590601</v>
      </c>
      <c r="BN180">
        <v>530.55405034256603</v>
      </c>
      <c r="BO180">
        <v>1050.26546915738</v>
      </c>
      <c r="BP180">
        <v>83249.984960848</v>
      </c>
      <c r="BQ180">
        <v>219276.26569665599</v>
      </c>
      <c r="BR180">
        <v>88673.671037670007</v>
      </c>
      <c r="BS180">
        <v>124756.56877677199</v>
      </c>
      <c r="BT180">
        <v>108169.386133676</v>
      </c>
      <c r="BU180">
        <v>545437.10171861202</v>
      </c>
      <c r="BV180">
        <v>12381.923269178</v>
      </c>
      <c r="BW180">
        <v>8966.9372156771806</v>
      </c>
      <c r="BX180">
        <v>18929.619999795301</v>
      </c>
      <c r="BY180">
        <v>60101.457436115299</v>
      </c>
      <c r="BZ180">
        <v>12665.366676510899</v>
      </c>
      <c r="CA180">
        <v>5095.4218106825601</v>
      </c>
      <c r="CB180">
        <v>25983.749380592199</v>
      </c>
      <c r="CC180">
        <v>3359.3744728188599</v>
      </c>
      <c r="CD180">
        <v>2440.2911022398098</v>
      </c>
      <c r="CE180">
        <v>21429.669525728499</v>
      </c>
      <c r="CF180">
        <v>7763.1111322935803</v>
      </c>
      <c r="CG180">
        <v>2889.7826624862601</v>
      </c>
      <c r="CH180">
        <v>6623.6639337371398</v>
      </c>
      <c r="CI180">
        <v>2280.06096290499</v>
      </c>
      <c r="CJ180">
        <v>52324.356793366598</v>
      </c>
      <c r="CK180">
        <v>1143.7623208110001</v>
      </c>
      <c r="CL180">
        <v>3513.9739262326402</v>
      </c>
      <c r="CM180">
        <v>3851.5439427333499</v>
      </c>
    </row>
    <row r="181" spans="1:91">
      <c r="A181" s="39" t="s">
        <v>368</v>
      </c>
      <c r="B181" s="7">
        <v>519</v>
      </c>
      <c r="C181" s="7">
        <v>7</v>
      </c>
      <c r="D181" s="5">
        <v>1</v>
      </c>
      <c r="E181" s="44">
        <v>492</v>
      </c>
      <c r="F181">
        <v>2</v>
      </c>
      <c r="G181">
        <v>4781.2022608851503</v>
      </c>
      <c r="H181">
        <v>458457.57156229101</v>
      </c>
      <c r="I181">
        <v>536363.19603419397</v>
      </c>
      <c r="J181">
        <v>883848.43122737098</v>
      </c>
      <c r="K181">
        <v>2718022.4306330299</v>
      </c>
      <c r="L181">
        <v>1668023.91227642</v>
      </c>
      <c r="M181">
        <v>990727.88763642195</v>
      </c>
      <c r="N181">
        <v>1714561.8925862501</v>
      </c>
      <c r="O181">
        <v>463865.77721164899</v>
      </c>
      <c r="P181">
        <v>267421.71996217401</v>
      </c>
      <c r="Q181">
        <v>511195.347311672</v>
      </c>
      <c r="R181">
        <v>19873.545806610298</v>
      </c>
      <c r="S181">
        <v>1834145.8306730399</v>
      </c>
      <c r="T181">
        <v>308128.90128653601</v>
      </c>
      <c r="U181">
        <v>1511109.7946442601</v>
      </c>
      <c r="V181">
        <v>246320.48394114099</v>
      </c>
      <c r="W181">
        <v>411603.235134496</v>
      </c>
      <c r="X181">
        <v>487955.42234908498</v>
      </c>
      <c r="Y181">
        <v>604719.50140863599</v>
      </c>
      <c r="Z181">
        <v>162828.53671011599</v>
      </c>
      <c r="AA181">
        <v>479438.68945487298</v>
      </c>
      <c r="AB181">
        <v>878986.04791331897</v>
      </c>
      <c r="AC181">
        <v>153798.391863606</v>
      </c>
      <c r="AD181">
        <v>131611.33328795599</v>
      </c>
      <c r="AE181">
        <v>55175.860899102801</v>
      </c>
      <c r="AF181">
        <v>97206.394167252103</v>
      </c>
      <c r="AG181">
        <v>1265211.3388825599</v>
      </c>
      <c r="AH181">
        <v>132973.79412716601</v>
      </c>
      <c r="AI181">
        <v>56699.550843733901</v>
      </c>
      <c r="AJ181">
        <v>134723.39297076501</v>
      </c>
      <c r="AK181">
        <v>247989.76572223101</v>
      </c>
      <c r="AL181">
        <v>199804.48199028199</v>
      </c>
      <c r="AM181">
        <v>489900.36146147997</v>
      </c>
      <c r="AN181">
        <v>488955.80306712497</v>
      </c>
      <c r="AO181">
        <v>205290.83272168401</v>
      </c>
      <c r="AP181">
        <v>63191.114998972997</v>
      </c>
      <c r="AQ181">
        <v>243612.82192650999</v>
      </c>
      <c r="AR181">
        <v>122452.01351573999</v>
      </c>
      <c r="AS181">
        <v>681482.28002187004</v>
      </c>
      <c r="AT181">
        <v>467651.10452370602</v>
      </c>
      <c r="AU181">
        <v>1839.2497185565901</v>
      </c>
      <c r="AV181">
        <v>11194.723190442701</v>
      </c>
      <c r="AW181">
        <v>816.29394608305097</v>
      </c>
      <c r="AX181">
        <v>1452.4385383363101</v>
      </c>
      <c r="AY181">
        <v>1113.85986650974</v>
      </c>
      <c r="AZ181">
        <v>5313.1284437019604</v>
      </c>
      <c r="BA181">
        <v>20743.186848239799</v>
      </c>
      <c r="BB181">
        <v>37213.6027597094</v>
      </c>
      <c r="BC181">
        <v>8734.2570345404092</v>
      </c>
      <c r="BD181">
        <v>2848.5988335684801</v>
      </c>
      <c r="BE181">
        <v>1253.32383941375</v>
      </c>
      <c r="BF181">
        <v>1897.22825538297</v>
      </c>
      <c r="BG181">
        <v>369.93817318185302</v>
      </c>
      <c r="BH181">
        <v>19620.445697741899</v>
      </c>
      <c r="BI181">
        <v>2937.7771646696001</v>
      </c>
      <c r="BJ181">
        <v>1030.5969360952299</v>
      </c>
      <c r="BK181">
        <v>197.68849380202099</v>
      </c>
      <c r="BL181">
        <v>886.24800485322601</v>
      </c>
      <c r="BM181">
        <v>528.67747800371899</v>
      </c>
      <c r="BN181">
        <v>513.00842678861</v>
      </c>
      <c r="BO181">
        <v>1146.90310578765</v>
      </c>
      <c r="BP181">
        <v>83750.387959278698</v>
      </c>
      <c r="BQ181">
        <v>212909.24736996699</v>
      </c>
      <c r="BR181">
        <v>90103.275734714698</v>
      </c>
      <c r="BS181">
        <v>118507.336193204</v>
      </c>
      <c r="BT181">
        <v>99334.320576499405</v>
      </c>
      <c r="BU181">
        <v>525035.48185055004</v>
      </c>
      <c r="BV181">
        <v>10701.4961914452</v>
      </c>
      <c r="BW181">
        <v>7916.8204514831796</v>
      </c>
      <c r="BX181">
        <v>20072.444399700798</v>
      </c>
      <c r="BY181">
        <v>48697.477213076403</v>
      </c>
      <c r="BZ181">
        <v>9849.2361658085101</v>
      </c>
      <c r="CA181">
        <v>5446.5656655927496</v>
      </c>
      <c r="CB181">
        <v>24586.721251110601</v>
      </c>
      <c r="CC181">
        <v>3634.8998577709199</v>
      </c>
      <c r="CD181">
        <v>2723.1361010898099</v>
      </c>
      <c r="CE181">
        <v>19804.8587745404</v>
      </c>
      <c r="CF181">
        <v>14453.115401527401</v>
      </c>
      <c r="CG181">
        <v>1554.55453976954</v>
      </c>
      <c r="CH181">
        <v>15958.0098694435</v>
      </c>
      <c r="CI181">
        <v>2058.9975464223498</v>
      </c>
      <c r="CJ181">
        <v>80068.905176609303</v>
      </c>
      <c r="CK181">
        <v>1212.6325396498301</v>
      </c>
      <c r="CL181">
        <v>3609.4099672267198</v>
      </c>
      <c r="CM181">
        <v>3826.8796508146002</v>
      </c>
    </row>
    <row r="182" spans="1:91">
      <c r="A182" s="40">
        <v>500.3</v>
      </c>
      <c r="B182" s="7">
        <v>500</v>
      </c>
      <c r="C182" s="7">
        <v>5</v>
      </c>
      <c r="D182" s="5">
        <v>0</v>
      </c>
      <c r="E182" s="46">
        <v>0</v>
      </c>
      <c r="F182" s="7">
        <v>3</v>
      </c>
      <c r="G182">
        <v>1751.7902418542201</v>
      </c>
      <c r="H182">
        <v>175782.24265064899</v>
      </c>
      <c r="I182">
        <v>279791.73485664802</v>
      </c>
      <c r="J182">
        <v>258218.73068542001</v>
      </c>
      <c r="K182">
        <v>810347.02252651402</v>
      </c>
      <c r="L182">
        <v>365334.62683851499</v>
      </c>
      <c r="M182">
        <v>228303.16490163299</v>
      </c>
      <c r="N182">
        <v>29265.901545958299</v>
      </c>
      <c r="O182">
        <v>56589.845273420899</v>
      </c>
      <c r="P182">
        <v>113739.707448701</v>
      </c>
      <c r="Q182">
        <v>145700.280214945</v>
      </c>
      <c r="R182">
        <v>13448.456028352201</v>
      </c>
      <c r="S182">
        <v>355255.13074742397</v>
      </c>
      <c r="T182">
        <v>131496.26331454501</v>
      </c>
      <c r="U182">
        <v>122522.85134520799</v>
      </c>
      <c r="V182">
        <v>47458.083105734899</v>
      </c>
      <c r="W182">
        <v>94468.545901841004</v>
      </c>
      <c r="X182">
        <v>104963.954003262</v>
      </c>
      <c r="Y182">
        <v>30249.6804098377</v>
      </c>
      <c r="Z182">
        <v>19026.1427258679</v>
      </c>
      <c r="AA182">
        <v>132892.11156742999</v>
      </c>
      <c r="AB182">
        <v>129309.694509074</v>
      </c>
      <c r="AC182">
        <v>35044.106215451102</v>
      </c>
      <c r="AD182">
        <v>88957.852348930595</v>
      </c>
      <c r="AE182">
        <v>17689.739332587698</v>
      </c>
      <c r="AF182">
        <v>68125.040170998196</v>
      </c>
      <c r="AG182">
        <v>318244.64804256399</v>
      </c>
      <c r="AH182">
        <v>17620.397730427299</v>
      </c>
      <c r="AI182">
        <v>18720.652824766701</v>
      </c>
      <c r="AJ182">
        <v>76899.384966975893</v>
      </c>
      <c r="AK182">
        <v>61509.627478474998</v>
      </c>
      <c r="AL182">
        <v>59729.869347716703</v>
      </c>
      <c r="AM182">
        <v>83591.743566831894</v>
      </c>
      <c r="AN182">
        <v>82126.402502105993</v>
      </c>
      <c r="AO182">
        <v>54442.650341976703</v>
      </c>
      <c r="AP182">
        <v>45256.572159913398</v>
      </c>
      <c r="AQ182">
        <v>97799.252535638894</v>
      </c>
      <c r="AR182">
        <v>18225.777610798901</v>
      </c>
      <c r="AS182">
        <v>246472.43598800199</v>
      </c>
      <c r="AT182">
        <v>181960.673666091</v>
      </c>
      <c r="AU182">
        <v>2499.18054759597</v>
      </c>
      <c r="AV182">
        <v>4638.7043931990302</v>
      </c>
      <c r="AW182">
        <v>37985.533229284898</v>
      </c>
      <c r="AX182">
        <v>5603.1349916911404</v>
      </c>
      <c r="AY182">
        <v>479.711505972591</v>
      </c>
      <c r="AZ182">
        <v>2369.0445136800199</v>
      </c>
      <c r="BA182">
        <v>4059.2461666194699</v>
      </c>
      <c r="BB182">
        <v>9048.0589187763708</v>
      </c>
      <c r="BC182">
        <v>1381.1108143185199</v>
      </c>
      <c r="BD182">
        <v>924.36444084950904</v>
      </c>
      <c r="BE182">
        <v>1022.15583690658</v>
      </c>
      <c r="BF182">
        <v>4008.5778020468001</v>
      </c>
      <c r="BG182">
        <v>216.731562908417</v>
      </c>
      <c r="BH182">
        <v>1582.9072189383101</v>
      </c>
      <c r="BI182">
        <v>5160.2111790939098</v>
      </c>
      <c r="BJ182">
        <v>4183.5928938212701</v>
      </c>
      <c r="BK182">
        <v>196.50573153621099</v>
      </c>
      <c r="BL182">
        <v>4086.34165796862</v>
      </c>
      <c r="BM182">
        <v>1424.1249786954399</v>
      </c>
      <c r="BN182">
        <v>129.24284914993601</v>
      </c>
      <c r="BO182">
        <v>47.612684852528403</v>
      </c>
      <c r="BP182">
        <v>40107.621364502898</v>
      </c>
      <c r="BQ182">
        <v>40872.634033844297</v>
      </c>
      <c r="BR182">
        <v>8121.8862392078199</v>
      </c>
      <c r="BS182">
        <v>43364.524147024502</v>
      </c>
      <c r="BT182">
        <v>37090.0817659565</v>
      </c>
      <c r="BU182">
        <v>122376.473142485</v>
      </c>
      <c r="BV182">
        <v>9692.7307470780306</v>
      </c>
      <c r="BW182">
        <v>6821.2129622540897</v>
      </c>
      <c r="BX182">
        <v>5502.0735918338596</v>
      </c>
      <c r="BY182">
        <v>3721.3252751827599</v>
      </c>
      <c r="BZ182">
        <v>7655.80794968998</v>
      </c>
      <c r="CA182">
        <v>3977.28123918144</v>
      </c>
      <c r="CB182">
        <v>2574.00185680612</v>
      </c>
      <c r="CC182">
        <v>3119.0673934954202</v>
      </c>
      <c r="CD182">
        <v>4097.7521967103403</v>
      </c>
      <c r="CE182">
        <v>2332.9785600452201</v>
      </c>
      <c r="CF182">
        <v>2383.1551344669301</v>
      </c>
      <c r="CG182">
        <v>1958.0384019048799</v>
      </c>
      <c r="CH182">
        <v>4796.4041739966096</v>
      </c>
      <c r="CI182">
        <v>754.71395345269298</v>
      </c>
      <c r="CJ182">
        <v>7751.9501145691702</v>
      </c>
      <c r="CK182">
        <v>553.47573654165706</v>
      </c>
      <c r="CL182">
        <v>2170.1264867291502</v>
      </c>
      <c r="CM182">
        <v>778.06234636096895</v>
      </c>
    </row>
    <row r="183" spans="1:91">
      <c r="A183" s="39" t="s">
        <v>369</v>
      </c>
      <c r="B183" s="7">
        <v>519</v>
      </c>
      <c r="C183" s="7">
        <v>7</v>
      </c>
      <c r="D183" s="5">
        <v>1</v>
      </c>
      <c r="E183" s="44">
        <v>502</v>
      </c>
      <c r="F183">
        <v>3</v>
      </c>
      <c r="G183">
        <v>1889.98192601294</v>
      </c>
      <c r="H183">
        <v>189430.304323241</v>
      </c>
      <c r="I183">
        <v>218918.247511917</v>
      </c>
      <c r="J183">
        <v>320109.81195178098</v>
      </c>
      <c r="K183">
        <v>1058198.38953191</v>
      </c>
      <c r="L183">
        <v>606454.37875545002</v>
      </c>
      <c r="M183">
        <v>360997.62474546599</v>
      </c>
      <c r="N183">
        <v>504454.01972151699</v>
      </c>
      <c r="O183">
        <v>32950.412809936599</v>
      </c>
      <c r="P183">
        <v>102277.632821252</v>
      </c>
      <c r="Q183">
        <v>202524.38821319499</v>
      </c>
      <c r="R183">
        <v>12830.491575345901</v>
      </c>
      <c r="S183">
        <v>649621.95988524705</v>
      </c>
      <c r="T183">
        <v>97001.089033245298</v>
      </c>
      <c r="U183">
        <v>530174.43349643901</v>
      </c>
      <c r="V183">
        <v>83431.440589674094</v>
      </c>
      <c r="W183">
        <v>149559.41732886599</v>
      </c>
      <c r="X183">
        <v>176143.819438362</v>
      </c>
      <c r="Y183">
        <v>185458.57025529799</v>
      </c>
      <c r="Z183">
        <v>31531.483643464799</v>
      </c>
      <c r="AA183">
        <v>181414.57340724699</v>
      </c>
      <c r="AB183">
        <v>435161.70032536698</v>
      </c>
      <c r="AC183">
        <v>56088.896394483701</v>
      </c>
      <c r="AD183">
        <v>64220.043651524698</v>
      </c>
      <c r="AE183">
        <v>21412.531537545899</v>
      </c>
      <c r="AF183">
        <v>46307.0815174893</v>
      </c>
      <c r="AG183">
        <v>480503.32871634501</v>
      </c>
      <c r="AH183">
        <v>38099.583429123602</v>
      </c>
      <c r="AI183">
        <v>24387.154785194602</v>
      </c>
      <c r="AJ183">
        <v>50126.685802629101</v>
      </c>
      <c r="AK183">
        <v>90830.8194430656</v>
      </c>
      <c r="AL183">
        <v>78785.755250008602</v>
      </c>
      <c r="AM183">
        <v>167723.15214413201</v>
      </c>
      <c r="AN183">
        <v>166983.177459689</v>
      </c>
      <c r="AO183">
        <v>75180.366741359903</v>
      </c>
      <c r="AP183">
        <v>30337.6726712706</v>
      </c>
      <c r="AQ183">
        <v>103234.170699279</v>
      </c>
      <c r="AR183">
        <v>42248.446861954202</v>
      </c>
      <c r="AS183">
        <v>277056.30012659699</v>
      </c>
      <c r="AT183">
        <v>213432.51508747801</v>
      </c>
      <c r="AU183">
        <v>891.66517018930301</v>
      </c>
      <c r="AV183">
        <v>5441.9574017799596</v>
      </c>
      <c r="AW183">
        <v>527.77137417813196</v>
      </c>
      <c r="AX183">
        <v>1422.8197383869001</v>
      </c>
      <c r="AY183">
        <v>674.59111230208896</v>
      </c>
      <c r="AZ183">
        <v>3967.8172823515001</v>
      </c>
      <c r="BA183">
        <v>5111.2049042727103</v>
      </c>
      <c r="BB183">
        <v>16160.970449226899</v>
      </c>
      <c r="BC183">
        <v>3057.6060324755099</v>
      </c>
      <c r="BD183">
        <v>1073.58158332425</v>
      </c>
      <c r="BE183">
        <v>1114.5075926070101</v>
      </c>
      <c r="BF183">
        <v>2601.7215209496799</v>
      </c>
      <c r="BG183">
        <v>272.38880733412498</v>
      </c>
      <c r="BH183">
        <v>3586.6013998127701</v>
      </c>
      <c r="BI183">
        <v>3518.5199431312799</v>
      </c>
      <c r="BJ183">
        <v>4134.9712768747804</v>
      </c>
      <c r="BK183">
        <v>261.22633844098101</v>
      </c>
      <c r="BL183">
        <v>3932.6666350630899</v>
      </c>
      <c r="BM183">
        <v>1137.5546421859101</v>
      </c>
      <c r="BN183">
        <v>150.47769656818099</v>
      </c>
      <c r="BO183">
        <v>426.608901203735</v>
      </c>
      <c r="BP183">
        <v>38242.319706980503</v>
      </c>
      <c r="BQ183">
        <v>77444.998051846997</v>
      </c>
      <c r="BR183">
        <v>33866.356356765602</v>
      </c>
      <c r="BS183">
        <v>49442.5889556892</v>
      </c>
      <c r="BT183">
        <v>44589.382819002298</v>
      </c>
      <c r="BU183">
        <v>195913.705882935</v>
      </c>
      <c r="BV183">
        <v>5195.0565925003502</v>
      </c>
      <c r="BW183">
        <v>3880.9839998273001</v>
      </c>
      <c r="BX183">
        <v>33165.1974934932</v>
      </c>
      <c r="BY183">
        <v>4855.8315094686104</v>
      </c>
      <c r="BZ183">
        <v>8037.8686534174703</v>
      </c>
      <c r="CA183">
        <v>3076.1614345941198</v>
      </c>
      <c r="CB183">
        <v>3216.4809039557299</v>
      </c>
      <c r="CC183">
        <v>2179.5391100044499</v>
      </c>
      <c r="CD183">
        <v>2747.3957371952101</v>
      </c>
      <c r="CE183">
        <v>2360.3057753622002</v>
      </c>
      <c r="CF183">
        <v>3309.4744037085102</v>
      </c>
      <c r="CG183">
        <v>1562.7617393985299</v>
      </c>
      <c r="CH183">
        <v>4219.6388797613599</v>
      </c>
      <c r="CI183">
        <v>1113.43936077235</v>
      </c>
      <c r="CJ183">
        <v>20634.3971980198</v>
      </c>
      <c r="CK183">
        <v>726.74460710068695</v>
      </c>
      <c r="CL183">
        <v>2527.0358644046801</v>
      </c>
      <c r="CM183">
        <v>559.74478054761005</v>
      </c>
    </row>
    <row r="184" spans="1:91">
      <c r="A184" s="39" t="s">
        <v>370</v>
      </c>
      <c r="B184" s="7">
        <v>519</v>
      </c>
      <c r="C184" s="7">
        <v>7</v>
      </c>
      <c r="D184" s="5">
        <v>1</v>
      </c>
      <c r="E184" s="44">
        <v>360</v>
      </c>
      <c r="F184">
        <v>2</v>
      </c>
      <c r="G184">
        <v>2082.7076433338102</v>
      </c>
      <c r="H184">
        <v>213321.591328404</v>
      </c>
      <c r="I184">
        <v>241243.22624554401</v>
      </c>
      <c r="J184">
        <v>337106.167442679</v>
      </c>
      <c r="K184">
        <v>1329449.8187522099</v>
      </c>
      <c r="L184">
        <v>752116.69414347096</v>
      </c>
      <c r="M184">
        <v>495194.35551948001</v>
      </c>
      <c r="N184">
        <v>588051.93134840601</v>
      </c>
      <c r="O184">
        <v>225746.69132180701</v>
      </c>
      <c r="P184">
        <v>134750.76384781199</v>
      </c>
      <c r="Q184">
        <v>318712.63180412201</v>
      </c>
      <c r="R184">
        <v>15143.6243076602</v>
      </c>
      <c r="S184">
        <v>812225.78407157701</v>
      </c>
      <c r="T184">
        <v>117051.94303352101</v>
      </c>
      <c r="U184">
        <v>590185.09939947003</v>
      </c>
      <c r="V184">
        <v>102626.681752801</v>
      </c>
      <c r="W184">
        <v>181916.40234446601</v>
      </c>
      <c r="X184">
        <v>231038.76172363799</v>
      </c>
      <c r="Y184">
        <v>216763.76364459499</v>
      </c>
      <c r="Z184">
        <v>78399.448861424898</v>
      </c>
      <c r="AA184">
        <v>206181.87887215399</v>
      </c>
      <c r="AB184">
        <v>366058.32902867498</v>
      </c>
      <c r="AC184">
        <v>71325.5437334491</v>
      </c>
      <c r="AD184">
        <v>79429.550051703802</v>
      </c>
      <c r="AE184">
        <v>26718.893712242902</v>
      </c>
      <c r="AF184">
        <v>60323.468177274699</v>
      </c>
      <c r="AG184">
        <v>595805.42769307306</v>
      </c>
      <c r="AH184">
        <v>46902.159245369701</v>
      </c>
      <c r="AI184">
        <v>32539.690126954702</v>
      </c>
      <c r="AJ184">
        <v>59808.094824966996</v>
      </c>
      <c r="AK184">
        <v>133048.79224524999</v>
      </c>
      <c r="AL184">
        <v>114147.598653979</v>
      </c>
      <c r="AM184">
        <v>220817.82710781199</v>
      </c>
      <c r="AN184">
        <v>220347.74847210501</v>
      </c>
      <c r="AO184">
        <v>102171.03239189</v>
      </c>
      <c r="AP184">
        <v>42516.510431809402</v>
      </c>
      <c r="AQ184">
        <v>123963.39790384599</v>
      </c>
      <c r="AR184">
        <v>52232.380168158998</v>
      </c>
      <c r="AS184">
        <v>305922.42089610198</v>
      </c>
      <c r="AT184">
        <v>256148.67912267</v>
      </c>
      <c r="AU184">
        <v>982.91820736085299</v>
      </c>
      <c r="AV184">
        <v>15372.363372256101</v>
      </c>
      <c r="AW184">
        <v>670.75022634056404</v>
      </c>
      <c r="AX184">
        <v>804.00108745815601</v>
      </c>
      <c r="AY184">
        <v>1855.22682153138</v>
      </c>
      <c r="AZ184">
        <v>929.365540620621</v>
      </c>
      <c r="BA184">
        <v>6519.9579705562801</v>
      </c>
      <c r="BB184">
        <v>13654.7684030702</v>
      </c>
      <c r="BC184">
        <v>2267.5839229559901</v>
      </c>
      <c r="BD184">
        <v>1630.87771751169</v>
      </c>
      <c r="BE184">
        <v>372.17960098269299</v>
      </c>
      <c r="BF184">
        <v>522.50565438968397</v>
      </c>
      <c r="BG184">
        <v>207.90572905741101</v>
      </c>
      <c r="BH184">
        <v>2586.86147598973</v>
      </c>
      <c r="BI184">
        <v>727.58549702237497</v>
      </c>
      <c r="BJ184">
        <v>1135.9264957581699</v>
      </c>
      <c r="BK184">
        <v>716.74888695240304</v>
      </c>
      <c r="BL184">
        <v>1055.7983302089599</v>
      </c>
      <c r="BM184">
        <v>237.191595005549</v>
      </c>
      <c r="BN184">
        <v>167.527583311375</v>
      </c>
      <c r="BO184">
        <v>408.73737666623902</v>
      </c>
      <c r="BP184">
        <v>40864.392405886902</v>
      </c>
      <c r="BQ184">
        <v>102515.10087736401</v>
      </c>
      <c r="BR184">
        <v>51219.8049859358</v>
      </c>
      <c r="BS184">
        <v>63102.440899376001</v>
      </c>
      <c r="BT184">
        <v>47959.4661092362</v>
      </c>
      <c r="BU184">
        <v>249311.96495980601</v>
      </c>
      <c r="BV184">
        <v>6240.1531290701896</v>
      </c>
      <c r="BW184">
        <v>3556.1288732951898</v>
      </c>
      <c r="BX184">
        <v>8604.1136745514395</v>
      </c>
      <c r="BY184">
        <v>25791.184772123899</v>
      </c>
      <c r="BZ184">
        <v>4912.70644146412</v>
      </c>
      <c r="CA184">
        <v>3069.4708641029802</v>
      </c>
      <c r="CB184">
        <v>17784.7188995139</v>
      </c>
      <c r="CC184">
        <v>1762.3942339130899</v>
      </c>
      <c r="CD184">
        <v>1126.47362642694</v>
      </c>
      <c r="CE184">
        <v>14113.7994793292</v>
      </c>
      <c r="CF184">
        <v>2340.5757088553701</v>
      </c>
      <c r="CG184">
        <v>968.60827951461602</v>
      </c>
      <c r="CH184">
        <v>1173.6686761865501</v>
      </c>
      <c r="CI184">
        <v>1721.5237500359599</v>
      </c>
      <c r="CJ184">
        <v>21396.230060737402</v>
      </c>
      <c r="CK184">
        <v>1440.9937612912699</v>
      </c>
      <c r="CL184">
        <v>3013.0594839677501</v>
      </c>
      <c r="CM184">
        <v>642.13329321973504</v>
      </c>
    </row>
    <row r="185" spans="1:91">
      <c r="A185" s="40" t="s">
        <v>371</v>
      </c>
      <c r="B185" s="7">
        <v>360</v>
      </c>
      <c r="C185" s="7">
        <v>2</v>
      </c>
      <c r="D185" s="5">
        <v>1</v>
      </c>
      <c r="E185" s="46" t="s">
        <v>442</v>
      </c>
      <c r="F185" s="7">
        <v>3</v>
      </c>
      <c r="G185">
        <v>2870.8719570159201</v>
      </c>
      <c r="H185">
        <v>225812.40422366501</v>
      </c>
      <c r="I185">
        <v>523980.11954490299</v>
      </c>
      <c r="J185">
        <v>384331.62994650798</v>
      </c>
      <c r="K185">
        <v>1111081.54839424</v>
      </c>
      <c r="L185">
        <v>501848.79692808999</v>
      </c>
      <c r="M185">
        <v>317669.91103861103</v>
      </c>
      <c r="N185">
        <v>46582.208573451302</v>
      </c>
      <c r="O185">
        <v>202628.857016489</v>
      </c>
      <c r="P185">
        <v>137331.329135651</v>
      </c>
      <c r="Q185">
        <v>206985.06656124099</v>
      </c>
      <c r="R185">
        <v>12432.7413957564</v>
      </c>
      <c r="S185">
        <v>522694.27009395201</v>
      </c>
      <c r="T185">
        <v>340953.34962501097</v>
      </c>
      <c r="U185">
        <v>167891.534022779</v>
      </c>
      <c r="V185">
        <v>70223.374117885804</v>
      </c>
      <c r="W185">
        <v>132026.08031948001</v>
      </c>
      <c r="X185">
        <v>152983.37612489299</v>
      </c>
      <c r="Y185">
        <v>39305.6441825949</v>
      </c>
      <c r="Z185">
        <v>24321.083241878001</v>
      </c>
      <c r="AA185">
        <v>196611.34807728499</v>
      </c>
      <c r="AB185">
        <v>203993.78034776699</v>
      </c>
      <c r="AC185">
        <v>50255.984104935997</v>
      </c>
      <c r="AD185">
        <v>109006.475593421</v>
      </c>
      <c r="AE185">
        <v>24633.940563544402</v>
      </c>
      <c r="AF185">
        <v>91319.754175198599</v>
      </c>
      <c r="AG185">
        <v>440200.96850718302</v>
      </c>
      <c r="AH185">
        <v>28806.099720791601</v>
      </c>
      <c r="AI185">
        <v>26504.049559094801</v>
      </c>
      <c r="AJ185">
        <v>39685.2398712668</v>
      </c>
      <c r="AK185">
        <v>101347.729875274</v>
      </c>
      <c r="AL185">
        <v>79124.063613099497</v>
      </c>
      <c r="AM185">
        <v>122200.084143546</v>
      </c>
      <c r="AN185">
        <v>122252.16458544901</v>
      </c>
      <c r="AO185">
        <v>73419.5822734557</v>
      </c>
      <c r="AP185">
        <v>26523.152879102501</v>
      </c>
      <c r="AQ185">
        <v>121147.601217848</v>
      </c>
      <c r="AR185">
        <v>23013.287612534401</v>
      </c>
      <c r="AS185">
        <v>336341.69395140401</v>
      </c>
      <c r="AT185">
        <v>226214.838920682</v>
      </c>
      <c r="AU185">
        <v>2476.65530507834</v>
      </c>
      <c r="AV185">
        <v>5582.2763110805899</v>
      </c>
      <c r="AW185">
        <v>813.48507670475396</v>
      </c>
      <c r="AX185">
        <v>1042.7444400454301</v>
      </c>
      <c r="AY185">
        <v>415.46926867767797</v>
      </c>
      <c r="AZ185">
        <v>2104.1561250588702</v>
      </c>
      <c r="BA185">
        <v>8107.6569082241404</v>
      </c>
      <c r="BB185">
        <v>7524.0804617701697</v>
      </c>
      <c r="BC185">
        <v>2348.9500225270599</v>
      </c>
      <c r="BD185">
        <v>2175.3508286085798</v>
      </c>
      <c r="BE185">
        <v>389.91008847982698</v>
      </c>
      <c r="BF185">
        <v>372.84503029418499</v>
      </c>
      <c r="BG185">
        <v>111.676736196289</v>
      </c>
      <c r="BH185">
        <v>4801.6728993961397</v>
      </c>
      <c r="BI185">
        <v>523.63102806759696</v>
      </c>
      <c r="BJ185">
        <v>973.47248613786905</v>
      </c>
      <c r="BK185">
        <v>147.21559291548701</v>
      </c>
      <c r="BL185">
        <v>777.84469154762905</v>
      </c>
      <c r="BM185">
        <v>274.70996969215798</v>
      </c>
      <c r="BN185">
        <v>12.5211448269173</v>
      </c>
      <c r="BO185">
        <v>320.10458730980599</v>
      </c>
      <c r="BP185">
        <v>49325.140014638499</v>
      </c>
      <c r="BQ185">
        <v>62907.737317690997</v>
      </c>
      <c r="BR185">
        <v>31796.2932115201</v>
      </c>
      <c r="BS185">
        <v>55431.325512279298</v>
      </c>
      <c r="BT185">
        <v>42064.138964738398</v>
      </c>
      <c r="BU185">
        <v>169574.419318367</v>
      </c>
      <c r="BV185">
        <v>5675.5144515738602</v>
      </c>
      <c r="BW185">
        <v>4249.8495558237701</v>
      </c>
      <c r="BX185">
        <v>32516.3366117556</v>
      </c>
      <c r="BY185">
        <v>8304.3480404436705</v>
      </c>
      <c r="BZ185">
        <v>5319.5957366205503</v>
      </c>
      <c r="CA185">
        <v>2795.1632822962501</v>
      </c>
      <c r="CB185">
        <v>13897.1130083481</v>
      </c>
      <c r="CC185">
        <v>1666.0703558995699</v>
      </c>
      <c r="CD185">
        <v>940.16101991702897</v>
      </c>
      <c r="CE185">
        <v>11731.2361651422</v>
      </c>
      <c r="CF185">
        <v>3452.0784982729801</v>
      </c>
      <c r="CG185">
        <v>1179.7719251411499</v>
      </c>
      <c r="CH185">
        <v>3056.5872541683002</v>
      </c>
      <c r="CI185">
        <v>1103.2551274027601</v>
      </c>
      <c r="CJ185">
        <v>2767.1874444312698</v>
      </c>
      <c r="CK185">
        <v>657.23889658680002</v>
      </c>
      <c r="CL185">
        <v>2585.4175795343099</v>
      </c>
      <c r="CM185">
        <v>655.16441450423599</v>
      </c>
    </row>
    <row r="186" spans="1:91">
      <c r="A186" s="39" t="s">
        <v>372</v>
      </c>
      <c r="B186" s="7">
        <v>356</v>
      </c>
      <c r="C186" s="7">
        <v>1</v>
      </c>
      <c r="D186" s="5">
        <v>1</v>
      </c>
      <c r="E186" s="46">
        <v>519</v>
      </c>
      <c r="F186" s="7">
        <v>4</v>
      </c>
      <c r="G186">
        <v>5225.7794704538401</v>
      </c>
      <c r="H186">
        <v>998124.99123130494</v>
      </c>
      <c r="I186">
        <v>741355.32541787799</v>
      </c>
      <c r="J186">
        <v>1565687.07922979</v>
      </c>
      <c r="K186">
        <v>1978200.0362049399</v>
      </c>
      <c r="L186">
        <v>837801.55330640997</v>
      </c>
      <c r="M186">
        <v>337888.11970074702</v>
      </c>
      <c r="N186">
        <v>4272143.3110000398</v>
      </c>
      <c r="O186">
        <v>66637.263439021699</v>
      </c>
      <c r="P186">
        <v>205043.53314559101</v>
      </c>
      <c r="Q186">
        <v>137538.56916488399</v>
      </c>
      <c r="R186">
        <v>28673.171652838901</v>
      </c>
      <c r="S186">
        <v>414960.99732276099</v>
      </c>
      <c r="T186">
        <v>521416.03386810998</v>
      </c>
      <c r="U186">
        <v>1453470.73312203</v>
      </c>
      <c r="V186">
        <v>333715.50911490398</v>
      </c>
      <c r="W186">
        <v>471786.46957358799</v>
      </c>
      <c r="X186">
        <v>453540.086628569</v>
      </c>
      <c r="Y186">
        <v>994607.04312825995</v>
      </c>
      <c r="Z186">
        <v>76381.374464948196</v>
      </c>
      <c r="AA186">
        <v>529700.87995619001</v>
      </c>
      <c r="AB186">
        <v>782766.49223483703</v>
      </c>
      <c r="AC186">
        <v>142825.733208814</v>
      </c>
      <c r="AD186">
        <v>112358.71360546</v>
      </c>
      <c r="AE186">
        <v>44834.848648026898</v>
      </c>
      <c r="AF186">
        <v>79947.292412540803</v>
      </c>
      <c r="AG186">
        <v>1147191.67922077</v>
      </c>
      <c r="AH186">
        <v>101938.86834048</v>
      </c>
      <c r="AI186">
        <v>31622.481098652199</v>
      </c>
      <c r="AJ186">
        <v>129566.326606692</v>
      </c>
      <c r="AK186">
        <v>223422.15577840401</v>
      </c>
      <c r="AL186">
        <v>67751.576195799804</v>
      </c>
      <c r="AM186">
        <v>243587.487319315</v>
      </c>
      <c r="AN186">
        <v>243043.92146172599</v>
      </c>
      <c r="AO186">
        <v>83506.680875012506</v>
      </c>
      <c r="AP186">
        <v>67490.571906742596</v>
      </c>
      <c r="AQ186">
        <v>207338.150140919</v>
      </c>
      <c r="AR186">
        <v>112752.459006441</v>
      </c>
      <c r="AS186">
        <v>575355.58753581601</v>
      </c>
      <c r="AT186">
        <v>302950.98151873198</v>
      </c>
      <c r="AU186">
        <v>1471.3294145817399</v>
      </c>
      <c r="AV186">
        <v>6077.90725107034</v>
      </c>
      <c r="AW186">
        <v>1333.4464515147899</v>
      </c>
      <c r="AX186">
        <v>1801.9799271793299</v>
      </c>
      <c r="AY186">
        <v>453.53689695951903</v>
      </c>
      <c r="AZ186">
        <v>2361.32854910479</v>
      </c>
      <c r="BA186">
        <v>5511.1869341321999</v>
      </c>
      <c r="BB186">
        <v>29200.6654051074</v>
      </c>
      <c r="BC186">
        <v>4293.3075147315703</v>
      </c>
      <c r="BD186">
        <v>2025.57156392556</v>
      </c>
      <c r="BE186">
        <v>2203.3830240469701</v>
      </c>
      <c r="BF186">
        <v>1414.54920378938</v>
      </c>
      <c r="BG186">
        <v>571.46393737444703</v>
      </c>
      <c r="BH186">
        <v>4760.18870216511</v>
      </c>
      <c r="BI186">
        <v>1877.4636775167501</v>
      </c>
      <c r="BJ186">
        <v>3705.0746054882402</v>
      </c>
      <c r="BK186">
        <v>445.32191859691397</v>
      </c>
      <c r="BL186">
        <v>3537.0757326154098</v>
      </c>
      <c r="BM186">
        <v>1718.1166817728399</v>
      </c>
      <c r="BN186">
        <v>378.48259771997402</v>
      </c>
      <c r="BO186">
        <v>994.23073427642305</v>
      </c>
      <c r="BP186">
        <v>67701.141610072795</v>
      </c>
      <c r="BQ186">
        <v>195891.07361980699</v>
      </c>
      <c r="BR186">
        <v>77335.679162966597</v>
      </c>
      <c r="BS186">
        <v>107920.661567249</v>
      </c>
      <c r="BT186">
        <v>94162.174676813898</v>
      </c>
      <c r="BU186">
        <v>486675.88049017801</v>
      </c>
      <c r="BV186">
        <v>10296.3402411026</v>
      </c>
      <c r="BW186">
        <v>7232.4465312468801</v>
      </c>
      <c r="BX186">
        <v>76194.757679130198</v>
      </c>
      <c r="BY186">
        <v>7901.4787729830196</v>
      </c>
      <c r="BZ186">
        <v>9587.1498345439195</v>
      </c>
      <c r="CA186">
        <v>7851.2036196518202</v>
      </c>
      <c r="CB186">
        <v>21455.260902888</v>
      </c>
      <c r="CC186">
        <v>5885.2940572940797</v>
      </c>
      <c r="CD186">
        <v>1291.9518287512501</v>
      </c>
      <c r="CE186">
        <v>17463.585101501802</v>
      </c>
      <c r="CF186">
        <v>3919.7525562610799</v>
      </c>
      <c r="CG186">
        <v>2293.1364859401201</v>
      </c>
      <c r="CH186">
        <v>1504.16264441453</v>
      </c>
      <c r="CI186">
        <v>1894.1646306679199</v>
      </c>
      <c r="CJ186">
        <v>48391.375065250999</v>
      </c>
      <c r="CK186">
        <v>1269.12937023826</v>
      </c>
      <c r="CL186">
        <v>5309.4651906134404</v>
      </c>
      <c r="CM186">
        <v>629.86878720842299</v>
      </c>
    </row>
    <row r="187" spans="1:91">
      <c r="A187" s="39" t="s">
        <v>373</v>
      </c>
      <c r="B187" s="7">
        <v>356</v>
      </c>
      <c r="C187" s="7">
        <v>1</v>
      </c>
      <c r="D187" s="5">
        <v>1</v>
      </c>
      <c r="E187" s="46">
        <v>492</v>
      </c>
      <c r="F187" s="7">
        <v>3</v>
      </c>
      <c r="G187">
        <v>2772.6105498704501</v>
      </c>
      <c r="H187">
        <v>412011.19260793499</v>
      </c>
      <c r="I187">
        <v>482345.39986945898</v>
      </c>
      <c r="J187">
        <v>883939.31099183299</v>
      </c>
      <c r="K187">
        <v>811300.44728164398</v>
      </c>
      <c r="L187">
        <v>312080.342396227</v>
      </c>
      <c r="M187">
        <v>163017.22127920401</v>
      </c>
      <c r="N187">
        <v>930092.93812075804</v>
      </c>
      <c r="O187">
        <v>49605.405387442501</v>
      </c>
      <c r="P187">
        <v>140708.23870724</v>
      </c>
      <c r="Q187">
        <v>78614.848941407894</v>
      </c>
      <c r="R187">
        <v>11545.3913565619</v>
      </c>
      <c r="S187">
        <v>170310.28447325999</v>
      </c>
      <c r="T187">
        <v>282574.70093563799</v>
      </c>
      <c r="U187">
        <v>315068.15441201802</v>
      </c>
      <c r="V187">
        <v>155731.79177624901</v>
      </c>
      <c r="W187">
        <v>215332.40402079001</v>
      </c>
      <c r="X187">
        <v>151502.51725318999</v>
      </c>
      <c r="Y187">
        <v>210901.83444791901</v>
      </c>
      <c r="Z187">
        <v>38721.618450120899</v>
      </c>
      <c r="AA187">
        <v>248133.742228405</v>
      </c>
      <c r="AB187">
        <v>227377.14435347001</v>
      </c>
      <c r="AC187">
        <v>50840.4942911693</v>
      </c>
      <c r="AD187">
        <v>118398.73256254201</v>
      </c>
      <c r="AE187">
        <v>27775.963408394098</v>
      </c>
      <c r="AF187">
        <v>96396.289960559196</v>
      </c>
      <c r="AG187">
        <v>464647.46871533198</v>
      </c>
      <c r="AH187">
        <v>29300.763485948701</v>
      </c>
      <c r="AI187">
        <v>21048.103705230998</v>
      </c>
      <c r="AJ187">
        <v>41911.288176197799</v>
      </c>
      <c r="AK187">
        <v>97867.197755785397</v>
      </c>
      <c r="AL187">
        <v>30044.050270678199</v>
      </c>
      <c r="AM187">
        <v>56285.994314914402</v>
      </c>
      <c r="AN187">
        <v>56961.731144163299</v>
      </c>
      <c r="AO187">
        <v>49197.586248699001</v>
      </c>
      <c r="AP187">
        <v>31032.447369485501</v>
      </c>
      <c r="AQ187">
        <v>136671.48719418701</v>
      </c>
      <c r="AR187">
        <v>26108.611275912201</v>
      </c>
      <c r="AS187">
        <v>373594.76799476898</v>
      </c>
      <c r="AT187">
        <v>208077.01044891</v>
      </c>
      <c r="AU187">
        <v>3365.4597966944302</v>
      </c>
      <c r="AV187">
        <v>6516.4078415290596</v>
      </c>
      <c r="AW187">
        <v>851.16711684088602</v>
      </c>
      <c r="AX187">
        <v>827.49882561693005</v>
      </c>
      <c r="AY187">
        <v>290.784945017994</v>
      </c>
      <c r="AZ187">
        <v>9509.9474765637005</v>
      </c>
      <c r="BA187">
        <v>1619.1450736480899</v>
      </c>
      <c r="BB187">
        <v>11816.515180287999</v>
      </c>
      <c r="BC187">
        <v>3753.1033000339698</v>
      </c>
      <c r="BD187">
        <v>1982.1177149227101</v>
      </c>
      <c r="BE187">
        <v>885.44702964661099</v>
      </c>
      <c r="BF187">
        <v>2204.7217624473101</v>
      </c>
      <c r="BG187">
        <v>252.85302068116599</v>
      </c>
      <c r="BH187">
        <v>6475.5736668085201</v>
      </c>
      <c r="BI187">
        <v>3094.7827931777902</v>
      </c>
      <c r="BJ187">
        <v>1014.38694021551</v>
      </c>
      <c r="BK187">
        <v>185.424129263293</v>
      </c>
      <c r="BL187">
        <v>871.25904553779503</v>
      </c>
      <c r="BM187">
        <v>110.454046526478</v>
      </c>
      <c r="BN187">
        <v>98.7952129668856</v>
      </c>
      <c r="BO187">
        <v>134.19962060593701</v>
      </c>
      <c r="BP187">
        <v>59147.999447798902</v>
      </c>
      <c r="BQ187">
        <v>62137.0324163119</v>
      </c>
      <c r="BR187">
        <v>29465.439155014101</v>
      </c>
      <c r="BS187">
        <v>62154.621222687099</v>
      </c>
      <c r="BT187">
        <v>49207.696777095603</v>
      </c>
      <c r="BU187">
        <v>179576.79684862599</v>
      </c>
      <c r="BV187">
        <v>5277.1412087896197</v>
      </c>
      <c r="BW187">
        <v>4862.7933863703602</v>
      </c>
      <c r="BX187">
        <v>10673.7060466315</v>
      </c>
      <c r="BY187">
        <v>11253.2757887966</v>
      </c>
      <c r="BZ187">
        <v>6619.2899716940101</v>
      </c>
      <c r="CA187">
        <v>8212.5178076928296</v>
      </c>
      <c r="CB187">
        <v>6841.9064540202799</v>
      </c>
      <c r="CC187">
        <v>6480.7110389668196</v>
      </c>
      <c r="CD187">
        <v>2975.8426300013698</v>
      </c>
      <c r="CE187">
        <v>4722.6589241399797</v>
      </c>
      <c r="CF187">
        <v>5137.2380208678796</v>
      </c>
      <c r="CG187">
        <v>1309.4294546835199</v>
      </c>
      <c r="CH187">
        <v>6802.6669598814296</v>
      </c>
      <c r="CI187">
        <v>1324.4509261339199</v>
      </c>
      <c r="CJ187">
        <v>4271.8298504866098</v>
      </c>
      <c r="CK187">
        <v>811.28515558770596</v>
      </c>
      <c r="CL187">
        <v>2658.6887007607702</v>
      </c>
      <c r="CM187">
        <v>813.79978833104803</v>
      </c>
    </row>
    <row r="188" spans="1:91">
      <c r="A188" s="40" t="s">
        <v>374</v>
      </c>
      <c r="B188" s="7">
        <v>360</v>
      </c>
      <c r="C188" s="7">
        <v>2</v>
      </c>
      <c r="D188" s="5">
        <v>1</v>
      </c>
      <c r="E188" s="46">
        <v>356</v>
      </c>
      <c r="F188" s="7">
        <v>3</v>
      </c>
      <c r="G188">
        <v>3535.2694792316402</v>
      </c>
      <c r="H188">
        <v>544850.85240937397</v>
      </c>
      <c r="I188">
        <v>583380.81738575303</v>
      </c>
      <c r="J188">
        <v>1164543.5662990699</v>
      </c>
      <c r="K188">
        <v>1015404.92657556</v>
      </c>
      <c r="L188">
        <v>390518.46890365699</v>
      </c>
      <c r="M188">
        <v>214492.010573707</v>
      </c>
      <c r="N188">
        <v>1230859.15877249</v>
      </c>
      <c r="O188">
        <v>136780.857343062</v>
      </c>
      <c r="P188">
        <v>176699.51780901701</v>
      </c>
      <c r="Q188">
        <v>110754.97340024701</v>
      </c>
      <c r="R188">
        <v>22376.8015054977</v>
      </c>
      <c r="S188">
        <v>223143.935117357</v>
      </c>
      <c r="T188">
        <v>317222.685433265</v>
      </c>
      <c r="U188">
        <v>428255.014971686</v>
      </c>
      <c r="V188">
        <v>204064.90317844201</v>
      </c>
      <c r="W188">
        <v>284517.60265573103</v>
      </c>
      <c r="X188">
        <v>192329.34729939699</v>
      </c>
      <c r="Y188">
        <v>283393.85111306998</v>
      </c>
      <c r="Z188">
        <v>112387.56999722699</v>
      </c>
      <c r="AA188">
        <v>305377.57732044399</v>
      </c>
      <c r="AB188">
        <v>268282.73206467502</v>
      </c>
      <c r="AC188">
        <v>62630.972209404601</v>
      </c>
      <c r="AD188">
        <v>152982.43409850399</v>
      </c>
      <c r="AE188">
        <v>37978.732540826801</v>
      </c>
      <c r="AF188">
        <v>124281.05831913</v>
      </c>
      <c r="AG188">
        <v>606441.883962719</v>
      </c>
      <c r="AH188">
        <v>37006.510763168</v>
      </c>
      <c r="AI188">
        <v>21795.476288866299</v>
      </c>
      <c r="AJ188">
        <v>56012.039861160803</v>
      </c>
      <c r="AK188">
        <v>127035.627754546</v>
      </c>
      <c r="AL188">
        <v>41595.048244624602</v>
      </c>
      <c r="AM188">
        <v>71310.389143268796</v>
      </c>
      <c r="AN188">
        <v>72240.128052894797</v>
      </c>
      <c r="AO188">
        <v>61489.308110500599</v>
      </c>
      <c r="AP188">
        <v>41203.2927571541</v>
      </c>
      <c r="AQ188">
        <v>176743.02468825999</v>
      </c>
      <c r="AR188">
        <v>32192.903288160898</v>
      </c>
      <c r="AS188">
        <v>475644.113877722</v>
      </c>
      <c r="AT188">
        <v>289796.99652723997</v>
      </c>
      <c r="AU188">
        <v>4337.4967459610598</v>
      </c>
      <c r="AV188">
        <v>8061.3880972501001</v>
      </c>
      <c r="AW188">
        <v>2040.4561228924699</v>
      </c>
      <c r="AX188">
        <v>3686.4505256725402</v>
      </c>
      <c r="AY188">
        <v>264.87421286053802</v>
      </c>
      <c r="AZ188">
        <v>2652.67745063443</v>
      </c>
      <c r="BA188">
        <v>4489.0917746960804</v>
      </c>
      <c r="BB188">
        <v>16949.0933290102</v>
      </c>
      <c r="BC188">
        <v>2496.0241148379901</v>
      </c>
      <c r="BD188">
        <v>1639.65254580798</v>
      </c>
      <c r="BE188">
        <v>1893.0023668813301</v>
      </c>
      <c r="BF188">
        <v>3554.1651835707698</v>
      </c>
      <c r="BG188">
        <v>326.75070585381201</v>
      </c>
      <c r="BH188">
        <v>2912.6763531452598</v>
      </c>
      <c r="BI188">
        <v>5497.0003390133998</v>
      </c>
      <c r="BJ188">
        <v>4072.82990367914</v>
      </c>
      <c r="BK188">
        <v>518.25091636467505</v>
      </c>
      <c r="BL188">
        <v>3955.2383609313001</v>
      </c>
      <c r="BM188">
        <v>2672.2104268611401</v>
      </c>
      <c r="BN188">
        <v>144.167997712008</v>
      </c>
      <c r="BO188">
        <v>202.78282313271501</v>
      </c>
      <c r="BP188">
        <v>80574.999892412699</v>
      </c>
      <c r="BQ188">
        <v>80678.761625835294</v>
      </c>
      <c r="BR188">
        <v>39083.645229069298</v>
      </c>
      <c r="BS188">
        <v>82674.301486097203</v>
      </c>
      <c r="BT188">
        <v>68222.958746892793</v>
      </c>
      <c r="BU188">
        <v>232339.52940538799</v>
      </c>
      <c r="BV188">
        <v>8321.3864598024302</v>
      </c>
      <c r="BW188">
        <v>5639.15853663296</v>
      </c>
      <c r="BX188">
        <v>11025.495398854</v>
      </c>
      <c r="BY188">
        <v>10856.3715392386</v>
      </c>
      <c r="BZ188">
        <v>12262.3639415532</v>
      </c>
      <c r="CA188">
        <v>10292.1718215036</v>
      </c>
      <c r="CB188">
        <v>5756.4418522628002</v>
      </c>
      <c r="CC188">
        <v>8389.8450029801807</v>
      </c>
      <c r="CD188">
        <v>4161.0992118497497</v>
      </c>
      <c r="CE188">
        <v>3764.0037124434202</v>
      </c>
      <c r="CF188">
        <v>4866.0517878286701</v>
      </c>
      <c r="CG188">
        <v>3788.87287434372</v>
      </c>
      <c r="CH188">
        <v>6088.9134852898396</v>
      </c>
      <c r="CI188">
        <v>2299.6806526710702</v>
      </c>
      <c r="CJ188">
        <v>6511.1420068805</v>
      </c>
      <c r="CK188">
        <v>1543.29887683781</v>
      </c>
      <c r="CL188">
        <v>3902.0114426158998</v>
      </c>
      <c r="CM188">
        <v>997.97069221760603</v>
      </c>
    </row>
    <row r="189" spans="1:91">
      <c r="A189" s="39" t="s">
        <v>375</v>
      </c>
      <c r="B189" s="7">
        <v>500</v>
      </c>
      <c r="C189" s="7">
        <v>5</v>
      </c>
      <c r="D189" s="5">
        <v>1</v>
      </c>
      <c r="E189" s="44">
        <v>519</v>
      </c>
      <c r="F189">
        <v>2</v>
      </c>
      <c r="G189">
        <v>4682.7019820855003</v>
      </c>
      <c r="H189">
        <v>439461.569071404</v>
      </c>
      <c r="I189">
        <v>487456.82706713403</v>
      </c>
      <c r="J189">
        <v>926491.90229040605</v>
      </c>
      <c r="K189">
        <v>2736846.9448825698</v>
      </c>
      <c r="L189">
        <v>1713207.36076092</v>
      </c>
      <c r="M189">
        <v>1036442.35315316</v>
      </c>
      <c r="N189">
        <v>2079238.4624656399</v>
      </c>
      <c r="O189">
        <v>205379.90845473</v>
      </c>
      <c r="P189">
        <v>275535.45126709598</v>
      </c>
      <c r="Q189">
        <v>499366.09230039199</v>
      </c>
      <c r="R189">
        <v>31937.001549320001</v>
      </c>
      <c r="S189">
        <v>1841949.8229720099</v>
      </c>
      <c r="T189">
        <v>260030.308460828</v>
      </c>
      <c r="U189">
        <v>1462929.61655858</v>
      </c>
      <c r="V189">
        <v>251226.27702956201</v>
      </c>
      <c r="W189">
        <v>415515.91990196001</v>
      </c>
      <c r="X189">
        <v>503950.49147804402</v>
      </c>
      <c r="Y189">
        <v>715587.77272633498</v>
      </c>
      <c r="Z189">
        <v>63636.688810371503</v>
      </c>
      <c r="AA189">
        <v>447665.15187002101</v>
      </c>
      <c r="AB189">
        <v>811172.56510827504</v>
      </c>
      <c r="AC189">
        <v>158957.65511669201</v>
      </c>
      <c r="AD189">
        <v>128402.022280623</v>
      </c>
      <c r="AE189">
        <v>52779.609124734299</v>
      </c>
      <c r="AF189">
        <v>94810.823864348306</v>
      </c>
      <c r="AG189">
        <v>1287157.9119332901</v>
      </c>
      <c r="AH189">
        <v>117394.13296888401</v>
      </c>
      <c r="AI189">
        <v>59103.5470055771</v>
      </c>
      <c r="AJ189">
        <v>147744.21306866899</v>
      </c>
      <c r="AK189">
        <v>256189.58713159099</v>
      </c>
      <c r="AL189">
        <v>204062.48234275301</v>
      </c>
      <c r="AM189">
        <v>512520.50949039299</v>
      </c>
      <c r="AN189">
        <v>511654.42294332699</v>
      </c>
      <c r="AO189">
        <v>213126.42606097099</v>
      </c>
      <c r="AP189">
        <v>71520.970194171998</v>
      </c>
      <c r="AQ189">
        <v>240170.3939891</v>
      </c>
      <c r="AR189">
        <v>134988.525323432</v>
      </c>
      <c r="AS189">
        <v>655513.96726772306</v>
      </c>
      <c r="AT189">
        <v>475335.602435673</v>
      </c>
      <c r="AU189">
        <v>1514.66166850846</v>
      </c>
      <c r="AV189">
        <v>6375.0898975489799</v>
      </c>
      <c r="AW189">
        <v>2121.1819557772401</v>
      </c>
      <c r="AX189">
        <v>2433.1934297704902</v>
      </c>
      <c r="AY189">
        <v>591.09806999514899</v>
      </c>
      <c r="AZ189">
        <v>2794.5418190199898</v>
      </c>
      <c r="BA189">
        <v>13518.574333381101</v>
      </c>
      <c r="BB189">
        <v>36374.958902959501</v>
      </c>
      <c r="BC189">
        <v>6424.3534702911602</v>
      </c>
      <c r="BD189">
        <v>2502.4154049562699</v>
      </c>
      <c r="BE189">
        <v>2686.5054710575801</v>
      </c>
      <c r="BF189">
        <v>3180.2025208058999</v>
      </c>
      <c r="BG189">
        <v>522.37600765096397</v>
      </c>
      <c r="BH189">
        <v>7852.7137049563298</v>
      </c>
      <c r="BI189">
        <v>4825.1970771838496</v>
      </c>
      <c r="BJ189">
        <v>6864.1565890833199</v>
      </c>
      <c r="BK189">
        <v>391.63411029556102</v>
      </c>
      <c r="BL189">
        <v>6664.3452806199202</v>
      </c>
      <c r="BM189">
        <v>2195.95260787503</v>
      </c>
      <c r="BN189">
        <v>1141.28509612529</v>
      </c>
      <c r="BO189">
        <v>1196.7012816823601</v>
      </c>
      <c r="BP189">
        <v>77669.849544933706</v>
      </c>
      <c r="BQ189">
        <v>221942.89629977199</v>
      </c>
      <c r="BR189">
        <v>75094.437295305906</v>
      </c>
      <c r="BS189">
        <v>121810.056075242</v>
      </c>
      <c r="BT189">
        <v>106526.37184718699</v>
      </c>
      <c r="BU189">
        <v>545529.31391211704</v>
      </c>
      <c r="BV189">
        <v>12217.8193421126</v>
      </c>
      <c r="BW189">
        <v>10041.9804149263</v>
      </c>
      <c r="BX189">
        <v>71081.940211380104</v>
      </c>
      <c r="BY189">
        <v>9985.3260561912393</v>
      </c>
      <c r="BZ189">
        <v>14378.536938216799</v>
      </c>
      <c r="CA189">
        <v>5582.0482942504696</v>
      </c>
      <c r="CB189">
        <v>23172.364083705899</v>
      </c>
      <c r="CC189">
        <v>3667.59311447447</v>
      </c>
      <c r="CD189">
        <v>3152.2581409309701</v>
      </c>
      <c r="CE189">
        <v>18818.143196051398</v>
      </c>
      <c r="CF189">
        <v>6121.9373560461099</v>
      </c>
      <c r="CG189">
        <v>2905.2591017155601</v>
      </c>
      <c r="CH189">
        <v>5776.8727273307404</v>
      </c>
      <c r="CI189">
        <v>2290.8325053417202</v>
      </c>
      <c r="CJ189">
        <v>63138.960215208899</v>
      </c>
      <c r="CK189">
        <v>1145.70583504511</v>
      </c>
      <c r="CL189">
        <v>5309.6048367838903</v>
      </c>
      <c r="CM189">
        <v>1451.3417259266801</v>
      </c>
    </row>
    <row r="190" spans="1:91">
      <c r="A190" s="39" t="s">
        <v>376</v>
      </c>
      <c r="B190" s="7">
        <v>356</v>
      </c>
      <c r="C190" s="7">
        <v>1</v>
      </c>
      <c r="D190" s="5">
        <v>1</v>
      </c>
      <c r="E190" s="46">
        <v>360</v>
      </c>
      <c r="F190" s="7">
        <v>4</v>
      </c>
      <c r="G190">
        <v>8151.8241931873899</v>
      </c>
      <c r="H190">
        <v>1465828.49066959</v>
      </c>
      <c r="I190">
        <v>1396450.65421833</v>
      </c>
      <c r="J190">
        <v>3221737.2299413998</v>
      </c>
      <c r="K190">
        <v>2016339.6503558899</v>
      </c>
      <c r="L190">
        <v>707036.49366847496</v>
      </c>
      <c r="M190">
        <v>483346.95396874897</v>
      </c>
      <c r="N190">
        <v>3696077.9372846498</v>
      </c>
      <c r="O190">
        <v>122472.251337204</v>
      </c>
      <c r="P190">
        <v>404663.055579159</v>
      </c>
      <c r="Q190">
        <v>636127.24873526103</v>
      </c>
      <c r="R190">
        <v>51618.307367550398</v>
      </c>
      <c r="S190">
        <v>545180.07360656501</v>
      </c>
      <c r="T190">
        <v>846908.84091900801</v>
      </c>
      <c r="U190">
        <v>864106.07986686903</v>
      </c>
      <c r="V190">
        <v>570770.23529986199</v>
      </c>
      <c r="W190">
        <v>761588.361150724</v>
      </c>
      <c r="X190">
        <v>518607.75897159998</v>
      </c>
      <c r="Y190">
        <v>721497.80230787804</v>
      </c>
      <c r="Z190">
        <v>73712.687739930901</v>
      </c>
      <c r="AA190">
        <v>754581.50989929505</v>
      </c>
      <c r="AB190">
        <v>683871.99358656199</v>
      </c>
      <c r="AC190">
        <v>170920.73350342701</v>
      </c>
      <c r="AD190">
        <v>358538.027504317</v>
      </c>
      <c r="AE190">
        <v>87009.473503775793</v>
      </c>
      <c r="AF190">
        <v>305707.26711511501</v>
      </c>
      <c r="AG190">
        <v>1503245.7467552701</v>
      </c>
      <c r="AH190">
        <v>75982.567567143604</v>
      </c>
      <c r="AI190">
        <v>58273.048995528297</v>
      </c>
      <c r="AJ190">
        <v>127109.908481754</v>
      </c>
      <c r="AK190">
        <v>292837.05192375102</v>
      </c>
      <c r="AL190">
        <v>108817.10435661599</v>
      </c>
      <c r="AM190">
        <v>160759.460875875</v>
      </c>
      <c r="AN190">
        <v>162680.49673646799</v>
      </c>
      <c r="AO190">
        <v>143543.475250533</v>
      </c>
      <c r="AP190">
        <v>93402.479223637405</v>
      </c>
      <c r="AQ190">
        <v>397317.55244421901</v>
      </c>
      <c r="AR190">
        <v>111879.54189797</v>
      </c>
      <c r="AS190">
        <v>971149.40113663196</v>
      </c>
      <c r="AT190">
        <v>646451.36194440804</v>
      </c>
      <c r="AU190">
        <v>6021.0780027525798</v>
      </c>
      <c r="AV190">
        <v>38887.258263371899</v>
      </c>
      <c r="AW190">
        <v>1395.66346621814</v>
      </c>
      <c r="AX190">
        <v>7761.5871286712199</v>
      </c>
      <c r="AY190">
        <v>3913.8023322225499</v>
      </c>
      <c r="AZ190">
        <v>1979.6956263110201</v>
      </c>
      <c r="BA190">
        <v>5706.6839832345304</v>
      </c>
      <c r="BB190">
        <v>40786.328273984</v>
      </c>
      <c r="BC190">
        <v>6628.4075072114101</v>
      </c>
      <c r="BD190">
        <v>7063.0090068571199</v>
      </c>
      <c r="BE190">
        <v>1186.87234615491</v>
      </c>
      <c r="BF190">
        <v>2315.6232145341701</v>
      </c>
      <c r="BG190">
        <v>396.18423213615102</v>
      </c>
      <c r="BH190">
        <v>6576.8595913035297</v>
      </c>
      <c r="BI190">
        <v>2656.9159251770202</v>
      </c>
      <c r="BJ190">
        <v>6335.8805093593501</v>
      </c>
      <c r="BK190">
        <v>4523.3173554372397</v>
      </c>
      <c r="BL190">
        <v>6023.4280040604299</v>
      </c>
      <c r="BM190">
        <v>437.13653999512297</v>
      </c>
      <c r="BN190">
        <v>39.332502655158699</v>
      </c>
      <c r="BO190">
        <v>34.9703549958152</v>
      </c>
      <c r="BP190">
        <v>149716.178772568</v>
      </c>
      <c r="BQ190">
        <v>243921.87442066101</v>
      </c>
      <c r="BR190">
        <v>129442.969707365</v>
      </c>
      <c r="BS190">
        <v>206401.51408301399</v>
      </c>
      <c r="BT190">
        <v>141764.05137037401</v>
      </c>
      <c r="BU190">
        <v>605744.58588398504</v>
      </c>
      <c r="BV190">
        <v>14499.1546169637</v>
      </c>
      <c r="BW190">
        <v>15398.922891910801</v>
      </c>
      <c r="BX190">
        <v>26904.339942112001</v>
      </c>
      <c r="BY190">
        <v>16525.0190121212</v>
      </c>
      <c r="BZ190">
        <v>22330.4687186435</v>
      </c>
      <c r="CA190">
        <v>16647.832482795799</v>
      </c>
      <c r="CB190">
        <v>46606.260679534898</v>
      </c>
      <c r="CC190">
        <v>11840.004859315501</v>
      </c>
      <c r="CD190">
        <v>4252.1725056543701</v>
      </c>
      <c r="CE190">
        <v>34162.810241381798</v>
      </c>
      <c r="CF190">
        <v>11174.2027874374</v>
      </c>
      <c r="CG190">
        <v>4525.2808051956799</v>
      </c>
      <c r="CH190">
        <v>5735.9017780589502</v>
      </c>
      <c r="CI190">
        <v>6548.2766839426404</v>
      </c>
      <c r="CJ190">
        <v>14604.9338567718</v>
      </c>
      <c r="CK190">
        <v>7579.6886867590101</v>
      </c>
      <c r="CL190">
        <v>9520.6086415800401</v>
      </c>
      <c r="CM190">
        <v>2857.9677256929599</v>
      </c>
    </row>
    <row r="191" spans="1:91">
      <c r="A191" s="40" t="s">
        <v>377</v>
      </c>
      <c r="B191" s="7">
        <v>500</v>
      </c>
      <c r="C191" s="7">
        <v>5</v>
      </c>
      <c r="D191" s="5">
        <v>1</v>
      </c>
      <c r="E191" s="44">
        <v>500</v>
      </c>
      <c r="F191">
        <v>1</v>
      </c>
      <c r="G191">
        <v>3601.0840629474001</v>
      </c>
      <c r="H191">
        <v>369636.78295746702</v>
      </c>
      <c r="I191">
        <v>581856.90778842103</v>
      </c>
      <c r="J191">
        <v>533819.403565677</v>
      </c>
      <c r="K191">
        <v>1719568.6318415201</v>
      </c>
      <c r="L191">
        <v>766865.91364447097</v>
      </c>
      <c r="M191">
        <v>492553.302304607</v>
      </c>
      <c r="N191">
        <v>69645.897712709906</v>
      </c>
      <c r="O191">
        <v>153538.41392452799</v>
      </c>
      <c r="P191">
        <v>215045.47781940101</v>
      </c>
      <c r="Q191">
        <v>312340.72018534801</v>
      </c>
      <c r="R191">
        <v>26649.8650587995</v>
      </c>
      <c r="S191">
        <v>735206.05070581206</v>
      </c>
      <c r="T191">
        <v>297375.19404915097</v>
      </c>
      <c r="U191">
        <v>277641.78972385998</v>
      </c>
      <c r="V191">
        <v>104209.29343460601</v>
      </c>
      <c r="W191">
        <v>201396.31854210101</v>
      </c>
      <c r="X191">
        <v>215403.19640315999</v>
      </c>
      <c r="Y191">
        <v>63047.878849933302</v>
      </c>
      <c r="Z191">
        <v>42414.126184608402</v>
      </c>
      <c r="AA191">
        <v>281640.92679315398</v>
      </c>
      <c r="AB191">
        <v>276520.58853787399</v>
      </c>
      <c r="AC191">
        <v>72843.715037431699</v>
      </c>
      <c r="AD191">
        <v>174545.2697486</v>
      </c>
      <c r="AE191">
        <v>39834.453158145501</v>
      </c>
      <c r="AF191">
        <v>138867.47422659901</v>
      </c>
      <c r="AG191">
        <v>676127.941139556</v>
      </c>
      <c r="AH191">
        <v>49088.036193105901</v>
      </c>
      <c r="AI191">
        <v>49592.6665399829</v>
      </c>
      <c r="AJ191">
        <v>167794.12807115901</v>
      </c>
      <c r="AK191">
        <v>135410.392501369</v>
      </c>
      <c r="AL191">
        <v>126442.36183278701</v>
      </c>
      <c r="AM191">
        <v>177826.71579166799</v>
      </c>
      <c r="AN191">
        <v>178657.97849113599</v>
      </c>
      <c r="AO191">
        <v>114513.45832905899</v>
      </c>
      <c r="AP191">
        <v>72696.356070991897</v>
      </c>
      <c r="AQ191">
        <v>204857.67270345701</v>
      </c>
      <c r="AR191">
        <v>44972.872972375502</v>
      </c>
      <c r="AS191">
        <v>531414.00602948596</v>
      </c>
      <c r="AT191">
        <v>394233.39923133497</v>
      </c>
      <c r="AU191">
        <v>5030.5420780239001</v>
      </c>
      <c r="AV191">
        <v>9116.1849159961694</v>
      </c>
      <c r="AW191">
        <v>81962.648834217107</v>
      </c>
      <c r="AX191">
        <v>12086.472974369201</v>
      </c>
      <c r="AY191">
        <v>649.80344562613095</v>
      </c>
      <c r="AZ191">
        <v>5423.6451828340996</v>
      </c>
      <c r="BA191">
        <v>8955.7509647178704</v>
      </c>
      <c r="BB191">
        <v>18421.665365249399</v>
      </c>
      <c r="BC191">
        <v>3376.8835629497498</v>
      </c>
      <c r="BD191">
        <v>1827.0281632756801</v>
      </c>
      <c r="BE191">
        <v>2165.5396731861401</v>
      </c>
      <c r="BF191">
        <v>6609.9418151832597</v>
      </c>
      <c r="BG191">
        <v>504.46376760874</v>
      </c>
      <c r="BH191">
        <v>3398.8727405535301</v>
      </c>
      <c r="BI191">
        <v>11023.063050226099</v>
      </c>
      <c r="BJ191">
        <v>8761.6518880601307</v>
      </c>
      <c r="BK191">
        <v>437.89756570173103</v>
      </c>
      <c r="BL191">
        <v>8543.8449301458804</v>
      </c>
      <c r="BM191">
        <v>2727.8618354033201</v>
      </c>
      <c r="BN191">
        <v>258.54271992409701</v>
      </c>
      <c r="BO191">
        <v>2.7744508635112899</v>
      </c>
      <c r="BP191">
        <v>87643.310398614398</v>
      </c>
      <c r="BQ191">
        <v>89255.868418932499</v>
      </c>
      <c r="BR191">
        <v>19946.1647776465</v>
      </c>
      <c r="BS191">
        <v>92505.471677574096</v>
      </c>
      <c r="BT191">
        <v>76493.993758704804</v>
      </c>
      <c r="BU191">
        <v>260411.26889266001</v>
      </c>
      <c r="BV191">
        <v>18682.674111841399</v>
      </c>
      <c r="BW191">
        <v>7448.3318748854499</v>
      </c>
      <c r="BX191">
        <v>12780.372947935601</v>
      </c>
      <c r="BY191">
        <v>10062.4763909022</v>
      </c>
      <c r="BZ191">
        <v>17728.488242449701</v>
      </c>
      <c r="CA191">
        <v>9640.9149539794198</v>
      </c>
      <c r="CB191">
        <v>5255.1209401255201</v>
      </c>
      <c r="CC191">
        <v>7466.41689805652</v>
      </c>
      <c r="CD191">
        <v>5471.5247971300396</v>
      </c>
      <c r="CE191">
        <v>3753.5293736306098</v>
      </c>
      <c r="CF191">
        <v>4962.49715458435</v>
      </c>
      <c r="CG191">
        <v>4056.7037597359699</v>
      </c>
      <c r="CH191">
        <v>10195.921195045699</v>
      </c>
      <c r="CI191">
        <v>2613.2117788861101</v>
      </c>
      <c r="CJ191">
        <v>14251.626539111299</v>
      </c>
      <c r="CK191">
        <v>1068.8387689475301</v>
      </c>
      <c r="CL191">
        <v>3968.0859755041902</v>
      </c>
      <c r="CM191">
        <v>1077.21663541507</v>
      </c>
    </row>
    <row r="192" spans="1:91">
      <c r="A192" s="39" t="s">
        <v>378</v>
      </c>
      <c r="B192" s="7">
        <v>361</v>
      </c>
      <c r="C192" s="7">
        <v>3</v>
      </c>
      <c r="D192" s="5">
        <v>1</v>
      </c>
      <c r="E192" s="45" t="s">
        <v>440</v>
      </c>
      <c r="F192" s="7">
        <v>2</v>
      </c>
      <c r="G192">
        <v>5808.9589079137904</v>
      </c>
      <c r="H192">
        <v>574642.65937460097</v>
      </c>
      <c r="I192">
        <v>559149.12021160999</v>
      </c>
      <c r="J192">
        <v>1118337.51486218</v>
      </c>
      <c r="K192">
        <v>3384125.9273231602</v>
      </c>
      <c r="L192">
        <v>2092618.8984521599</v>
      </c>
      <c r="M192">
        <v>1259036.62723581</v>
      </c>
      <c r="N192">
        <v>2217634.1042687199</v>
      </c>
      <c r="O192">
        <v>614999.75327815197</v>
      </c>
      <c r="P192">
        <v>308648.14602828899</v>
      </c>
      <c r="Q192">
        <v>665107.26078764303</v>
      </c>
      <c r="R192">
        <v>39296.183888034197</v>
      </c>
      <c r="S192">
        <v>2268144.7421947001</v>
      </c>
      <c r="T192">
        <v>290026.73074009299</v>
      </c>
      <c r="U192">
        <v>1858430.7589257299</v>
      </c>
      <c r="V192">
        <v>319495.41169138101</v>
      </c>
      <c r="W192">
        <v>528007.96902551595</v>
      </c>
      <c r="X192">
        <v>611354.65652912005</v>
      </c>
      <c r="Y192">
        <v>763040.16799761297</v>
      </c>
      <c r="Z192">
        <v>79998.823168509101</v>
      </c>
      <c r="AA192">
        <v>552632.99210795097</v>
      </c>
      <c r="AB192">
        <v>1038468.36728588</v>
      </c>
      <c r="AC192">
        <v>191643.27591957001</v>
      </c>
      <c r="AD192">
        <v>159290.99600347099</v>
      </c>
      <c r="AE192">
        <v>65870.753862102894</v>
      </c>
      <c r="AF192">
        <v>118848.650963375</v>
      </c>
      <c r="AG192">
        <v>1574998.41412407</v>
      </c>
      <c r="AH192">
        <v>163485.90207291101</v>
      </c>
      <c r="AI192">
        <v>68758.859181896099</v>
      </c>
      <c r="AJ192">
        <v>180178.04159673999</v>
      </c>
      <c r="AK192">
        <v>292914.035529165</v>
      </c>
      <c r="AL192">
        <v>255249.82391502301</v>
      </c>
      <c r="AM192">
        <v>629951.28435573203</v>
      </c>
      <c r="AN192">
        <v>632386.84136760398</v>
      </c>
      <c r="AO192">
        <v>257386.00022246901</v>
      </c>
      <c r="AP192">
        <v>97258.8984588803</v>
      </c>
      <c r="AQ192">
        <v>288730.61248659599</v>
      </c>
      <c r="AR192">
        <v>158601.81292324199</v>
      </c>
      <c r="AS192">
        <v>816883.14152092102</v>
      </c>
      <c r="AT192">
        <v>596180.68888938497</v>
      </c>
      <c r="AU192">
        <v>2050.5235909655698</v>
      </c>
      <c r="AV192">
        <v>13168.148273627299</v>
      </c>
      <c r="AW192">
        <v>1590.1525968081501</v>
      </c>
      <c r="AX192">
        <v>2031.95668569092</v>
      </c>
      <c r="AY192">
        <v>1628.5365881409</v>
      </c>
      <c r="AZ192">
        <v>3623.6055380757898</v>
      </c>
      <c r="BA192">
        <v>17825.0639646778</v>
      </c>
      <c r="BB192">
        <v>39103.5158282763</v>
      </c>
      <c r="BC192">
        <v>5698.8830578306997</v>
      </c>
      <c r="BD192">
        <v>2833.0719824524199</v>
      </c>
      <c r="BE192">
        <v>2907.1892658648899</v>
      </c>
      <c r="BF192">
        <v>1726.01301538131</v>
      </c>
      <c r="BG192">
        <v>871.38172372334702</v>
      </c>
      <c r="BH192">
        <v>4678.91043320674</v>
      </c>
      <c r="BI192">
        <v>2242.72693067091</v>
      </c>
      <c r="BJ192">
        <v>4604.4087976731398</v>
      </c>
      <c r="BK192">
        <v>723.22990493580596</v>
      </c>
      <c r="BL192">
        <v>4433.6433547666202</v>
      </c>
      <c r="BM192">
        <v>2580.2869215191099</v>
      </c>
      <c r="BN192">
        <v>770.23256393056499</v>
      </c>
      <c r="BO192">
        <v>1226.72962639409</v>
      </c>
      <c r="BP192">
        <v>101108.22210778799</v>
      </c>
      <c r="BQ192">
        <v>270693.24531705398</v>
      </c>
      <c r="BR192">
        <v>110437.34038557499</v>
      </c>
      <c r="BS192">
        <v>154087.29221703301</v>
      </c>
      <c r="BT192">
        <v>130466.56797379399</v>
      </c>
      <c r="BU192">
        <v>670950.92108182702</v>
      </c>
      <c r="BV192">
        <v>15378.8442170895</v>
      </c>
      <c r="BW192">
        <v>8371.4777848099093</v>
      </c>
      <c r="BX192">
        <v>21343.637337178301</v>
      </c>
      <c r="BY192">
        <v>15117.501808044501</v>
      </c>
      <c r="BZ192">
        <v>16069.2671610901</v>
      </c>
      <c r="CA192">
        <v>7782.0855418323799</v>
      </c>
      <c r="CB192">
        <v>36213.292503380697</v>
      </c>
      <c r="CC192">
        <v>5127.1801545197704</v>
      </c>
      <c r="CD192">
        <v>2430.1308838906498</v>
      </c>
      <c r="CE192">
        <v>28884.099629610399</v>
      </c>
      <c r="CF192">
        <v>4951.0288903404999</v>
      </c>
      <c r="CG192">
        <v>3537.3302192807901</v>
      </c>
      <c r="CH192">
        <v>2809.5691738760802</v>
      </c>
      <c r="CI192">
        <v>2077.7593528942198</v>
      </c>
      <c r="CJ192">
        <v>67374.498065214299</v>
      </c>
      <c r="CK192">
        <v>1580.2965686990501</v>
      </c>
      <c r="CL192">
        <v>6031.7961690759703</v>
      </c>
      <c r="CM192">
        <v>2361.61647727733</v>
      </c>
    </row>
    <row r="193" spans="1:91">
      <c r="A193" s="39" t="s">
        <v>379</v>
      </c>
      <c r="B193" s="7">
        <v>361</v>
      </c>
      <c r="C193" s="7">
        <v>3</v>
      </c>
      <c r="D193" s="5">
        <v>1</v>
      </c>
      <c r="E193" s="45" t="s">
        <v>440</v>
      </c>
      <c r="F193" s="7">
        <v>3</v>
      </c>
      <c r="G193">
        <v>5642.7363022252903</v>
      </c>
      <c r="H193">
        <v>563260.06358254398</v>
      </c>
      <c r="I193">
        <v>548758.86725076404</v>
      </c>
      <c r="J193">
        <v>1098071.64551855</v>
      </c>
      <c r="K193">
        <v>3321396.0448679598</v>
      </c>
      <c r="L193">
        <v>2052547.18947032</v>
      </c>
      <c r="M193">
        <v>1237765.0995907399</v>
      </c>
      <c r="N193">
        <v>2180498.7760401601</v>
      </c>
      <c r="O193">
        <v>594241.78947909002</v>
      </c>
      <c r="P193">
        <v>298538.831154985</v>
      </c>
      <c r="Q193">
        <v>654465.65346364304</v>
      </c>
      <c r="R193">
        <v>38564.468678161596</v>
      </c>
      <c r="S193">
        <v>2228559.4336282602</v>
      </c>
      <c r="T193">
        <v>284639.67595218797</v>
      </c>
      <c r="U193">
        <v>1831967.2016618401</v>
      </c>
      <c r="V193">
        <v>316140.63253421098</v>
      </c>
      <c r="W193">
        <v>519124.64684915001</v>
      </c>
      <c r="X193">
        <v>603307.89607336104</v>
      </c>
      <c r="Y193">
        <v>749701.16560895694</v>
      </c>
      <c r="Z193">
        <v>77862.362861554604</v>
      </c>
      <c r="AA193">
        <v>542372.84441753605</v>
      </c>
      <c r="AB193">
        <v>1021389.28777526</v>
      </c>
      <c r="AC193">
        <v>188101.38559808099</v>
      </c>
      <c r="AD193">
        <v>156156.594864724</v>
      </c>
      <c r="AE193">
        <v>65564.417050247503</v>
      </c>
      <c r="AF193">
        <v>116170.43164877</v>
      </c>
      <c r="AG193">
        <v>1547581.9921442999</v>
      </c>
      <c r="AH193">
        <v>160955.138678672</v>
      </c>
      <c r="AI193">
        <v>67378.284866020796</v>
      </c>
      <c r="AJ193">
        <v>176697.35617255201</v>
      </c>
      <c r="AK193">
        <v>296847.78224114602</v>
      </c>
      <c r="AL193">
        <v>251601.26902958701</v>
      </c>
      <c r="AM193">
        <v>619749.80209430098</v>
      </c>
      <c r="AN193">
        <v>621619.90729001397</v>
      </c>
      <c r="AO193">
        <v>251668.97004606901</v>
      </c>
      <c r="AP193">
        <v>96071.244705728401</v>
      </c>
      <c r="AQ193">
        <v>283494.66159460699</v>
      </c>
      <c r="AR193">
        <v>156843.55911150901</v>
      </c>
      <c r="AS193">
        <v>801965.53802595101</v>
      </c>
      <c r="AT193">
        <v>584811.37060996797</v>
      </c>
      <c r="AU193">
        <v>1711.4893843745799</v>
      </c>
      <c r="AV193">
        <v>12341.749501711</v>
      </c>
      <c r="AW193">
        <v>1381.17537466211</v>
      </c>
      <c r="AX193">
        <v>2102.13795153109</v>
      </c>
      <c r="AY193">
        <v>1349.6721650235399</v>
      </c>
      <c r="AZ193">
        <v>3282.5996085255501</v>
      </c>
      <c r="BA193">
        <v>17768.319958032698</v>
      </c>
      <c r="BB193">
        <v>38703.850180096699</v>
      </c>
      <c r="BC193">
        <v>5733.4954661368902</v>
      </c>
      <c r="BD193">
        <v>2740.6753820768099</v>
      </c>
      <c r="BE193">
        <v>2806.1003497258798</v>
      </c>
      <c r="BF193">
        <v>1527.7838314661101</v>
      </c>
      <c r="BG193">
        <v>746.96416616374495</v>
      </c>
      <c r="BH193">
        <v>4967.2161467596598</v>
      </c>
      <c r="BI193">
        <v>2101.7063191269499</v>
      </c>
      <c r="BJ193">
        <v>4425.7288257579503</v>
      </c>
      <c r="BK193">
        <v>634.85340092933097</v>
      </c>
      <c r="BL193">
        <v>4180.6822096510596</v>
      </c>
      <c r="BM193">
        <v>2298.4770199970499</v>
      </c>
      <c r="BN193">
        <v>588.84698931072001</v>
      </c>
      <c r="BO193">
        <v>973.43234278448801</v>
      </c>
      <c r="BP193">
        <v>98620.736772976801</v>
      </c>
      <c r="BQ193">
        <v>265560.46635337197</v>
      </c>
      <c r="BR193">
        <v>108768.155402057</v>
      </c>
      <c r="BS193">
        <v>150935.30335539399</v>
      </c>
      <c r="BT193">
        <v>128146.893587229</v>
      </c>
      <c r="BU193">
        <v>660035.928788819</v>
      </c>
      <c r="BV193">
        <v>15182.7075692292</v>
      </c>
      <c r="BW193">
        <v>8110.8797886000102</v>
      </c>
      <c r="BX193">
        <v>20739.1639861978</v>
      </c>
      <c r="BY193">
        <v>14970.284069619</v>
      </c>
      <c r="BZ193">
        <v>15351.3548719306</v>
      </c>
      <c r="CA193">
        <v>7870.6530159643698</v>
      </c>
      <c r="CB193">
        <v>35546.891006343503</v>
      </c>
      <c r="CC193">
        <v>5162.8844705387701</v>
      </c>
      <c r="CD193">
        <v>2176.30753896431</v>
      </c>
      <c r="CE193">
        <v>28267.171016240402</v>
      </c>
      <c r="CF193">
        <v>4724.2682399293199</v>
      </c>
      <c r="CG193">
        <v>3425.9493509653398</v>
      </c>
      <c r="CH193">
        <v>2837.0101466757901</v>
      </c>
      <c r="CI193">
        <v>2107.6798464715198</v>
      </c>
      <c r="CJ193">
        <v>66543.821226756001</v>
      </c>
      <c r="CK193">
        <v>1653.1791103297101</v>
      </c>
      <c r="CL193">
        <v>6039.5811252412695</v>
      </c>
      <c r="CM193">
        <v>1891.0481760831699</v>
      </c>
    </row>
    <row r="194" spans="1:91">
      <c r="A194" s="40" t="s">
        <v>380</v>
      </c>
      <c r="B194" s="7">
        <v>360</v>
      </c>
      <c r="C194" s="7">
        <v>2</v>
      </c>
      <c r="D194" s="5">
        <v>1</v>
      </c>
      <c r="E194" s="46">
        <v>492</v>
      </c>
      <c r="F194" s="7">
        <v>1</v>
      </c>
      <c r="G194">
        <v>3194.8414274601801</v>
      </c>
      <c r="H194">
        <v>320447.63419300801</v>
      </c>
      <c r="I194">
        <v>480713.40467303997</v>
      </c>
      <c r="J194">
        <v>479756.12834273302</v>
      </c>
      <c r="K194">
        <v>1675013.8345776601</v>
      </c>
      <c r="L194">
        <v>754449.23330699396</v>
      </c>
      <c r="M194">
        <v>475102.61438258301</v>
      </c>
      <c r="N194">
        <v>64240.739153151</v>
      </c>
      <c r="O194">
        <v>76267.381963766296</v>
      </c>
      <c r="P194">
        <v>260457.48897452801</v>
      </c>
      <c r="Q194">
        <v>475183.42093381198</v>
      </c>
      <c r="R194">
        <v>17078.062289791102</v>
      </c>
      <c r="S194">
        <v>743632.79318277095</v>
      </c>
      <c r="T194">
        <v>242080.95200190699</v>
      </c>
      <c r="U194">
        <v>429213.801384288</v>
      </c>
      <c r="V194">
        <v>104971.93767153801</v>
      </c>
      <c r="W194">
        <v>197706.09078504299</v>
      </c>
      <c r="X194">
        <v>223620.653487909</v>
      </c>
      <c r="Y194">
        <v>58183.485258824599</v>
      </c>
      <c r="Z194">
        <v>33627.891515342599</v>
      </c>
      <c r="AA194">
        <v>286031.33577008802</v>
      </c>
      <c r="AB194">
        <v>300267.45059841598</v>
      </c>
      <c r="AC194">
        <v>75942.307520267495</v>
      </c>
      <c r="AD194">
        <v>165455.03434773901</v>
      </c>
      <c r="AE194">
        <v>35611.561992010102</v>
      </c>
      <c r="AF194">
        <v>135120.34674874201</v>
      </c>
      <c r="AG194">
        <v>664976.97441430006</v>
      </c>
      <c r="AH194">
        <v>48813.852135050503</v>
      </c>
      <c r="AI194">
        <v>43576.7519979403</v>
      </c>
      <c r="AJ194">
        <v>142843.65038152901</v>
      </c>
      <c r="AK194">
        <v>122377.554329402</v>
      </c>
      <c r="AL194">
        <v>123650.651098834</v>
      </c>
      <c r="AM194">
        <v>182981.48207378399</v>
      </c>
      <c r="AN194">
        <v>183942.69033474501</v>
      </c>
      <c r="AO194">
        <v>118560.49020754</v>
      </c>
      <c r="AP194">
        <v>63870.868088934702</v>
      </c>
      <c r="AQ194">
        <v>187090.56988553601</v>
      </c>
      <c r="AR194">
        <v>52142.602882270097</v>
      </c>
      <c r="AS194">
        <v>501930.92540808901</v>
      </c>
      <c r="AT194">
        <v>357144.95176907303</v>
      </c>
      <c r="AU194">
        <v>2668.1585278738298</v>
      </c>
      <c r="AV194">
        <v>8031.1388937679303</v>
      </c>
      <c r="AW194">
        <v>74617.403861752595</v>
      </c>
      <c r="AX194">
        <v>664.122200194637</v>
      </c>
      <c r="AY194">
        <v>310.29287117179598</v>
      </c>
      <c r="AZ194">
        <v>7059.2831928679498</v>
      </c>
      <c r="BA194">
        <v>10638.2054883004</v>
      </c>
      <c r="BB194">
        <v>15814.827857759599</v>
      </c>
      <c r="BC194">
        <v>4563.7470124131196</v>
      </c>
      <c r="BD194">
        <v>2592.9617652678899</v>
      </c>
      <c r="BE194">
        <v>1157.2324150652801</v>
      </c>
      <c r="BF194">
        <v>404.86877160138999</v>
      </c>
      <c r="BG194">
        <v>260.72599736620901</v>
      </c>
      <c r="BH194">
        <v>11979.838905304799</v>
      </c>
      <c r="BI194">
        <v>682.05574061359903</v>
      </c>
      <c r="BJ194">
        <v>1179.93295714333</v>
      </c>
      <c r="BK194">
        <v>163.48283079857501</v>
      </c>
      <c r="BL194">
        <v>933.08662030516996</v>
      </c>
      <c r="BM194">
        <v>125.39817463108599</v>
      </c>
      <c r="BN194">
        <v>91.4174307075332</v>
      </c>
      <c r="BO194">
        <v>54.132548107760698</v>
      </c>
      <c r="BP194">
        <v>73397.881822336596</v>
      </c>
      <c r="BQ194">
        <v>97170.970917845494</v>
      </c>
      <c r="BR194">
        <v>46021.883405073597</v>
      </c>
      <c r="BS194">
        <v>83966.287575404494</v>
      </c>
      <c r="BT194">
        <v>65389.067318952497</v>
      </c>
      <c r="BU194">
        <v>260589.303348571</v>
      </c>
      <c r="BV194">
        <v>7405.4978291008401</v>
      </c>
      <c r="BW194">
        <v>6280.3642370878097</v>
      </c>
      <c r="BX194">
        <v>48263.417730845402</v>
      </c>
      <c r="BY194">
        <v>10634.3616411618</v>
      </c>
      <c r="BZ194">
        <v>8162.79281989638</v>
      </c>
      <c r="CA194">
        <v>3916.35710461915</v>
      </c>
      <c r="CB194">
        <v>17357.488654954999</v>
      </c>
      <c r="CC194">
        <v>2504.15657316124</v>
      </c>
      <c r="CD194">
        <v>1334.4406146174799</v>
      </c>
      <c r="CE194">
        <v>14486.7001563743</v>
      </c>
      <c r="CF194">
        <v>9048.1740032435191</v>
      </c>
      <c r="CG194">
        <v>1753.9726125790901</v>
      </c>
      <c r="CH194">
        <v>9067.5114758641394</v>
      </c>
      <c r="CI194">
        <v>1541.4185981078799</v>
      </c>
      <c r="CJ194">
        <v>61559.240233799901</v>
      </c>
      <c r="CK194">
        <v>893.95237412983204</v>
      </c>
      <c r="CL194">
        <v>3760.19591432476</v>
      </c>
      <c r="CM194">
        <v>991.42569836192501</v>
      </c>
    </row>
    <row r="195" spans="1:91">
      <c r="A195" s="39" t="s">
        <v>381</v>
      </c>
      <c r="B195" s="7">
        <v>360</v>
      </c>
      <c r="C195" s="7">
        <v>2</v>
      </c>
      <c r="D195" s="5">
        <v>1</v>
      </c>
      <c r="E195" s="46">
        <v>492</v>
      </c>
      <c r="F195" s="7">
        <v>2</v>
      </c>
      <c r="G195">
        <v>3223.02526812322</v>
      </c>
      <c r="H195">
        <v>326779.06450213201</v>
      </c>
      <c r="I195">
        <v>493467.41431834101</v>
      </c>
      <c r="J195">
        <v>493583.54096699</v>
      </c>
      <c r="K195">
        <v>1729238.02495124</v>
      </c>
      <c r="L195">
        <v>779328.97936296999</v>
      </c>
      <c r="M195">
        <v>491013.77971641702</v>
      </c>
      <c r="N195">
        <v>67726.406863882599</v>
      </c>
      <c r="O195">
        <v>79168.203167486005</v>
      </c>
      <c r="P195">
        <v>272288.16636997799</v>
      </c>
      <c r="Q195">
        <v>486717.94145152299</v>
      </c>
      <c r="R195">
        <v>17369.607991147299</v>
      </c>
      <c r="S195">
        <v>763940.38353827002</v>
      </c>
      <c r="T195">
        <v>250574.47930239799</v>
      </c>
      <c r="U195">
        <v>437944.74957140401</v>
      </c>
      <c r="V195">
        <v>107813.633802956</v>
      </c>
      <c r="W195">
        <v>203296.625676767</v>
      </c>
      <c r="X195">
        <v>228566.33721545499</v>
      </c>
      <c r="Y195">
        <v>59929.760180402001</v>
      </c>
      <c r="Z195">
        <v>35012.526601681202</v>
      </c>
      <c r="AA195">
        <v>293858.42066638003</v>
      </c>
      <c r="AB195">
        <v>310416.61478188803</v>
      </c>
      <c r="AC195">
        <v>78156.602890341397</v>
      </c>
      <c r="AD195">
        <v>170413.85791822599</v>
      </c>
      <c r="AE195">
        <v>36925.615113540203</v>
      </c>
      <c r="AF195">
        <v>139684.82207514599</v>
      </c>
      <c r="AG195">
        <v>681805.94094351004</v>
      </c>
      <c r="AH195">
        <v>50219.985925175097</v>
      </c>
      <c r="AI195">
        <v>44989.169026681098</v>
      </c>
      <c r="AJ195">
        <v>147351.77291177699</v>
      </c>
      <c r="AK195">
        <v>116603.01604459999</v>
      </c>
      <c r="AL195">
        <v>126592.57825392899</v>
      </c>
      <c r="AM195">
        <v>188181.544926498</v>
      </c>
      <c r="AN195">
        <v>189432.24903124801</v>
      </c>
      <c r="AO195">
        <v>123169.875730866</v>
      </c>
      <c r="AP195">
        <v>65922.946396792497</v>
      </c>
      <c r="AQ195">
        <v>193826.375512834</v>
      </c>
      <c r="AR195">
        <v>54995.451146480198</v>
      </c>
      <c r="AS195">
        <v>520109.58819796599</v>
      </c>
      <c r="AT195">
        <v>369177.22383947601</v>
      </c>
      <c r="AU195">
        <v>2732.0484876144201</v>
      </c>
      <c r="AV195">
        <v>8446.4937758894594</v>
      </c>
      <c r="AW195">
        <v>76809.532069324094</v>
      </c>
      <c r="AX195">
        <v>1097.4367127657599</v>
      </c>
      <c r="AY195">
        <v>410.77537213356999</v>
      </c>
      <c r="AZ195">
        <v>7291.3507394585004</v>
      </c>
      <c r="BA195">
        <v>10979.203002087601</v>
      </c>
      <c r="BB195">
        <v>16663.883182746002</v>
      </c>
      <c r="BC195">
        <v>4813.8440033543702</v>
      </c>
      <c r="BD195">
        <v>2673.53105124995</v>
      </c>
      <c r="BE195">
        <v>1082.2361371285399</v>
      </c>
      <c r="BF195">
        <v>409.83860476447302</v>
      </c>
      <c r="BG195">
        <v>271.36621881661603</v>
      </c>
      <c r="BH195">
        <v>12823.338919220199</v>
      </c>
      <c r="BI195">
        <v>692.91043434628398</v>
      </c>
      <c r="BJ195">
        <v>1240.6861120197</v>
      </c>
      <c r="BK195">
        <v>216.48762377480901</v>
      </c>
      <c r="BL195">
        <v>974.18915756272497</v>
      </c>
      <c r="BM195">
        <v>64.730956358293497</v>
      </c>
      <c r="BN195">
        <v>120.979404207123</v>
      </c>
      <c r="BO195">
        <v>19.5692792535101</v>
      </c>
      <c r="BP195">
        <v>76323.889862474301</v>
      </c>
      <c r="BQ195">
        <v>100738.291328368</v>
      </c>
      <c r="BR195">
        <v>47458.981511713901</v>
      </c>
      <c r="BS195">
        <v>86568.518333440807</v>
      </c>
      <c r="BT195">
        <v>67230.4492054031</v>
      </c>
      <c r="BU195">
        <v>269524.183264605</v>
      </c>
      <c r="BV195">
        <v>7348.4036189028502</v>
      </c>
      <c r="BW195">
        <v>6688.8699034049296</v>
      </c>
      <c r="BX195">
        <v>48166.709635774598</v>
      </c>
      <c r="BY195">
        <v>12388.614138744901</v>
      </c>
      <c r="BZ195">
        <v>8785.0635162701892</v>
      </c>
      <c r="CA195">
        <v>4152.7746622330496</v>
      </c>
      <c r="CB195">
        <v>17683.450874024798</v>
      </c>
      <c r="CC195">
        <v>2590.51657748346</v>
      </c>
      <c r="CD195">
        <v>1414.0244291225599</v>
      </c>
      <c r="CE195">
        <v>14617.5088750746</v>
      </c>
      <c r="CF195">
        <v>9526.6133246219397</v>
      </c>
      <c r="CG195">
        <v>1747.56040151708</v>
      </c>
      <c r="CH195">
        <v>9802.2983593422196</v>
      </c>
      <c r="CI195">
        <v>1593.3770124141099</v>
      </c>
      <c r="CJ195">
        <v>63429.444137955303</v>
      </c>
      <c r="CK195">
        <v>1075.7367464706499</v>
      </c>
      <c r="CL195">
        <v>4011.6525011744102</v>
      </c>
      <c r="CM195">
        <v>756.96864980917599</v>
      </c>
    </row>
    <row r="196" spans="1:91">
      <c r="A196" s="39" t="s">
        <v>382</v>
      </c>
      <c r="B196" s="7">
        <v>492</v>
      </c>
      <c r="C196" s="7">
        <v>4</v>
      </c>
      <c r="D196" s="5">
        <v>1</v>
      </c>
      <c r="E196" s="44">
        <v>492</v>
      </c>
      <c r="F196">
        <v>1</v>
      </c>
      <c r="G196">
        <v>3511.8726597923801</v>
      </c>
      <c r="H196">
        <v>297839.943380346</v>
      </c>
      <c r="I196">
        <v>642290.32372557395</v>
      </c>
      <c r="J196">
        <v>489863.78623051703</v>
      </c>
      <c r="K196">
        <v>1440423.20428898</v>
      </c>
      <c r="L196">
        <v>644398.12944959197</v>
      </c>
      <c r="M196">
        <v>406433.06172177399</v>
      </c>
      <c r="N196">
        <v>57554.967956881999</v>
      </c>
      <c r="O196">
        <v>80907.744112918896</v>
      </c>
      <c r="P196">
        <v>184542.65156333701</v>
      </c>
      <c r="Q196">
        <v>269632.22213978402</v>
      </c>
      <c r="R196">
        <v>16443.800272772802</v>
      </c>
      <c r="S196">
        <v>673592.02016634902</v>
      </c>
      <c r="T196">
        <v>405148.697958962</v>
      </c>
      <c r="U196">
        <v>205276.979499701</v>
      </c>
      <c r="V196">
        <v>90169.021549617799</v>
      </c>
      <c r="W196">
        <v>170460.931572981</v>
      </c>
      <c r="X196">
        <v>195886.58873077299</v>
      </c>
      <c r="Y196">
        <v>50744.005097168803</v>
      </c>
      <c r="Z196">
        <v>35096.571152594901</v>
      </c>
      <c r="AA196">
        <v>271031.19195000298</v>
      </c>
      <c r="AB196">
        <v>255055.11407036</v>
      </c>
      <c r="AC196">
        <v>65271.884619819903</v>
      </c>
      <c r="AD196">
        <v>144384.382075998</v>
      </c>
      <c r="AE196">
        <v>31177.200585918199</v>
      </c>
      <c r="AF196">
        <v>117561.27574185299</v>
      </c>
      <c r="AG196">
        <v>561593.22208092303</v>
      </c>
      <c r="AH196">
        <v>40304.255981482696</v>
      </c>
      <c r="AI196">
        <v>39339.694788943001</v>
      </c>
      <c r="AJ196">
        <v>52215.776817825601</v>
      </c>
      <c r="AK196">
        <v>123611.378369643</v>
      </c>
      <c r="AL196">
        <v>105817.78070678101</v>
      </c>
      <c r="AM196">
        <v>153925.14414719201</v>
      </c>
      <c r="AN196">
        <v>154382.38770599599</v>
      </c>
      <c r="AO196">
        <v>97945.349845447796</v>
      </c>
      <c r="AP196">
        <v>37377.841885178903</v>
      </c>
      <c r="AQ196">
        <v>163026.67839469001</v>
      </c>
      <c r="AR196">
        <v>35449.353547227503</v>
      </c>
      <c r="AS196">
        <v>441547.62570300099</v>
      </c>
      <c r="AT196">
        <v>308759.54342240503</v>
      </c>
      <c r="AU196">
        <v>3936.05108368529</v>
      </c>
      <c r="AV196">
        <v>7666.2091551779004</v>
      </c>
      <c r="AW196">
        <v>1315.16910457411</v>
      </c>
      <c r="AX196">
        <v>1320.34389498155</v>
      </c>
      <c r="AY196">
        <v>504.194889839268</v>
      </c>
      <c r="AZ196">
        <v>5227.7684213426701</v>
      </c>
      <c r="BA196">
        <v>7788.1850252490603</v>
      </c>
      <c r="BB196">
        <v>12853.691677267499</v>
      </c>
      <c r="BC196">
        <v>3717.3039884354098</v>
      </c>
      <c r="BD196">
        <v>2417.1325606454702</v>
      </c>
      <c r="BE196">
        <v>924.52490422009896</v>
      </c>
      <c r="BF196">
        <v>566.77456889500399</v>
      </c>
      <c r="BG196">
        <v>286.30831726442699</v>
      </c>
      <c r="BH196">
        <v>10183.3490396746</v>
      </c>
      <c r="BI196">
        <v>839.48885502034705</v>
      </c>
      <c r="BJ196">
        <v>1282.5465931431499</v>
      </c>
      <c r="BK196">
        <v>244.45045846745001</v>
      </c>
      <c r="BL196">
        <v>1127.7946326216399</v>
      </c>
      <c r="BM196">
        <v>226.93271902588799</v>
      </c>
      <c r="BN196">
        <v>138.91950986627</v>
      </c>
      <c r="BO196">
        <v>157.08653794678</v>
      </c>
      <c r="BP196">
        <v>67147.169771561094</v>
      </c>
      <c r="BQ196">
        <v>82642.250061804501</v>
      </c>
      <c r="BR196">
        <v>39051.725122110103</v>
      </c>
      <c r="BS196">
        <v>72875.575308008003</v>
      </c>
      <c r="BT196">
        <v>57848.552193316602</v>
      </c>
      <c r="BU196">
        <v>220174.16729854699</v>
      </c>
      <c r="BV196">
        <v>6207.7498041805002</v>
      </c>
      <c r="BW196">
        <v>5848.2934424920404</v>
      </c>
      <c r="BX196">
        <v>15221.203152083201</v>
      </c>
      <c r="BY196">
        <v>13426.498187228701</v>
      </c>
      <c r="BZ196">
        <v>7769.5148022057001</v>
      </c>
      <c r="CA196">
        <v>3678.4239678783902</v>
      </c>
      <c r="CB196">
        <v>14474.039326272199</v>
      </c>
      <c r="CC196">
        <v>2301.1180597377502</v>
      </c>
      <c r="CD196">
        <v>1307.40331775154</v>
      </c>
      <c r="CE196">
        <v>11787.2518935066</v>
      </c>
      <c r="CF196">
        <v>7979.9121761071601</v>
      </c>
      <c r="CG196">
        <v>1668.9315025973899</v>
      </c>
      <c r="CH196">
        <v>7931.6160859758202</v>
      </c>
      <c r="CI196">
        <v>1677.24170154129</v>
      </c>
      <c r="CJ196">
        <v>4400.1669846976401</v>
      </c>
      <c r="CK196">
        <v>954.121205704565</v>
      </c>
      <c r="CL196">
        <v>2161.7351989592498</v>
      </c>
      <c r="CM196">
        <v>2390.9183363584898</v>
      </c>
    </row>
    <row r="197" spans="1:91">
      <c r="A197" s="40" t="s">
        <v>383</v>
      </c>
      <c r="B197" s="7">
        <v>360</v>
      </c>
      <c r="C197" s="7">
        <v>2</v>
      </c>
      <c r="D197" s="5">
        <v>1</v>
      </c>
      <c r="E197" s="45" t="s">
        <v>441</v>
      </c>
      <c r="F197" s="7">
        <v>2</v>
      </c>
      <c r="G197">
        <v>3199.08777498979</v>
      </c>
      <c r="H197">
        <v>347808.22787183803</v>
      </c>
      <c r="I197">
        <v>462289.46737077</v>
      </c>
      <c r="J197">
        <v>496647.83551713801</v>
      </c>
      <c r="K197">
        <v>1737169.24235022</v>
      </c>
      <c r="L197">
        <v>775567.28156560997</v>
      </c>
      <c r="M197">
        <v>489948.55548758002</v>
      </c>
      <c r="N197">
        <v>67699.925946677904</v>
      </c>
      <c r="O197">
        <v>78934.605448746006</v>
      </c>
      <c r="P197">
        <v>263321.62862841401</v>
      </c>
      <c r="Q197">
        <v>547188.070214974</v>
      </c>
      <c r="R197">
        <v>25518.2787179146</v>
      </c>
      <c r="S197">
        <v>743801.93830668496</v>
      </c>
      <c r="T197">
        <v>203546.22269323299</v>
      </c>
      <c r="U197">
        <v>580297.30890999397</v>
      </c>
      <c r="V197">
        <v>106795.36682767401</v>
      </c>
      <c r="W197">
        <v>205325.26601071499</v>
      </c>
      <c r="X197">
        <v>226065.37293884801</v>
      </c>
      <c r="Y197">
        <v>60290.294880685004</v>
      </c>
      <c r="Z197">
        <v>37064.856966779204</v>
      </c>
      <c r="AA197">
        <v>290684.10816278902</v>
      </c>
      <c r="AB197">
        <v>562235.97547233501</v>
      </c>
      <c r="AC197">
        <v>75955.666228834496</v>
      </c>
      <c r="AD197">
        <v>173446.849115516</v>
      </c>
      <c r="AE197">
        <v>37254.403587762303</v>
      </c>
      <c r="AF197">
        <v>140040.23249504101</v>
      </c>
      <c r="AG197">
        <v>690312.26105043397</v>
      </c>
      <c r="AH197">
        <v>55563.745410578398</v>
      </c>
      <c r="AI197">
        <v>46284.096741486399</v>
      </c>
      <c r="AJ197">
        <v>106733.44689229</v>
      </c>
      <c r="AK197">
        <v>121192.86524082599</v>
      </c>
      <c r="AL197">
        <v>124478.144319928</v>
      </c>
      <c r="AM197">
        <v>186571.91980238099</v>
      </c>
      <c r="AN197">
        <v>187932.279487038</v>
      </c>
      <c r="AO197">
        <v>119204.12333813201</v>
      </c>
      <c r="AP197">
        <v>57023.3386970266</v>
      </c>
      <c r="AQ197">
        <v>197011.080872313</v>
      </c>
      <c r="AR197">
        <v>65984.337882408901</v>
      </c>
      <c r="AS197">
        <v>518755.32500444597</v>
      </c>
      <c r="AT197">
        <v>382783.73670615</v>
      </c>
      <c r="AU197">
        <v>2753.19814806567</v>
      </c>
      <c r="AV197">
        <v>10041.704146174799</v>
      </c>
      <c r="AW197">
        <v>39895.209740599399</v>
      </c>
      <c r="AX197">
        <v>1417.37916189459</v>
      </c>
      <c r="AY197">
        <v>565.78280059036604</v>
      </c>
      <c r="AZ197">
        <v>2810.4463169625501</v>
      </c>
      <c r="BA197">
        <v>10048.0212977584</v>
      </c>
      <c r="BB197">
        <v>15184.7301200087</v>
      </c>
      <c r="BC197">
        <v>2504.7379044803702</v>
      </c>
      <c r="BD197">
        <v>1667.0063144549699</v>
      </c>
      <c r="BE197">
        <v>2956.13176245352</v>
      </c>
      <c r="BF197">
        <v>1353.12883174637</v>
      </c>
      <c r="BG197">
        <v>328.90397408411701</v>
      </c>
      <c r="BH197">
        <v>2848.6604262576998</v>
      </c>
      <c r="BI197">
        <v>1814.6059504366499</v>
      </c>
      <c r="BJ197">
        <v>9372.7450237981302</v>
      </c>
      <c r="BK197">
        <v>463.82519340867702</v>
      </c>
      <c r="BL197">
        <v>9177.4857401543795</v>
      </c>
      <c r="BM197">
        <v>4026.57145579698</v>
      </c>
      <c r="BN197">
        <v>65.878555156072693</v>
      </c>
      <c r="BO197">
        <v>-2.58048828980731</v>
      </c>
      <c r="BP197">
        <v>82101.214301604501</v>
      </c>
      <c r="BQ197">
        <v>98759.513307517103</v>
      </c>
      <c r="BR197">
        <v>46553.100049799497</v>
      </c>
      <c r="BS197">
        <v>88290.357544865503</v>
      </c>
      <c r="BT197">
        <v>77652.446776339493</v>
      </c>
      <c r="BU197">
        <v>271781.662696991</v>
      </c>
      <c r="BV197">
        <v>7584.1539493984201</v>
      </c>
      <c r="BW197">
        <v>6890.1427973412201</v>
      </c>
      <c r="BX197">
        <v>15454.217307347901</v>
      </c>
      <c r="BY197">
        <v>16475.210751453302</v>
      </c>
      <c r="BZ197">
        <v>17619.059754010999</v>
      </c>
      <c r="CA197">
        <v>9011.7294069930103</v>
      </c>
      <c r="CB197">
        <v>7367.4868738303903</v>
      </c>
      <c r="CC197">
        <v>6897.2287272745198</v>
      </c>
      <c r="CD197">
        <v>1507.3102871108299</v>
      </c>
      <c r="CE197">
        <v>4949.4193754442304</v>
      </c>
      <c r="CF197">
        <v>6077.7124224118998</v>
      </c>
      <c r="CG197">
        <v>5215.0365784176001</v>
      </c>
      <c r="CH197">
        <v>3115.8190893688902</v>
      </c>
      <c r="CI197">
        <v>1680.8857000499099</v>
      </c>
      <c r="CJ197">
        <v>47329.381030509699</v>
      </c>
      <c r="CK197">
        <v>1242.3184711853601</v>
      </c>
      <c r="CL197">
        <v>4146.8315158179303</v>
      </c>
      <c r="CM197">
        <v>939.72363471838298</v>
      </c>
    </row>
    <row r="198" spans="1:91">
      <c r="A198" s="39">
        <v>500.2</v>
      </c>
      <c r="B198" s="7">
        <v>500</v>
      </c>
      <c r="C198" s="7">
        <v>5</v>
      </c>
      <c r="D198" s="5">
        <v>0</v>
      </c>
      <c r="E198" s="46">
        <v>0</v>
      </c>
      <c r="F198" s="7">
        <v>2</v>
      </c>
      <c r="G198">
        <v>1859.95917883486</v>
      </c>
      <c r="H198">
        <v>185360.11155498799</v>
      </c>
      <c r="I198">
        <v>294199.89311074401</v>
      </c>
      <c r="J198">
        <v>271974.74608955602</v>
      </c>
      <c r="K198">
        <v>843077.16062931705</v>
      </c>
      <c r="L198">
        <v>380425.51435139403</v>
      </c>
      <c r="M198">
        <v>238254.75845389799</v>
      </c>
      <c r="N198">
        <v>30421.138771362701</v>
      </c>
      <c r="O198">
        <v>59562.803923277497</v>
      </c>
      <c r="P198">
        <v>119733.47470926899</v>
      </c>
      <c r="Q198">
        <v>151327.79271938201</v>
      </c>
      <c r="R198">
        <v>13988.263196388099</v>
      </c>
      <c r="S198">
        <v>367271.62384149898</v>
      </c>
      <c r="T198">
        <v>137377.86422149299</v>
      </c>
      <c r="U198">
        <v>127000.45120412001</v>
      </c>
      <c r="V198">
        <v>50041.896175756898</v>
      </c>
      <c r="W198">
        <v>99502.109324347897</v>
      </c>
      <c r="X198">
        <v>109756.945119885</v>
      </c>
      <c r="Y198">
        <v>31731.988637115599</v>
      </c>
      <c r="Z198">
        <v>20061.381548683999</v>
      </c>
      <c r="AA198">
        <v>139824.561972064</v>
      </c>
      <c r="AB198">
        <v>134749.09873525301</v>
      </c>
      <c r="AC198">
        <v>36762.722864148498</v>
      </c>
      <c r="AD198">
        <v>92548.050559199706</v>
      </c>
      <c r="AE198">
        <v>17958.385549614399</v>
      </c>
      <c r="AF198">
        <v>70804.689488838005</v>
      </c>
      <c r="AG198">
        <v>331707.14267123298</v>
      </c>
      <c r="AH198">
        <v>18492.056290794098</v>
      </c>
      <c r="AI198">
        <v>19857.4157400189</v>
      </c>
      <c r="AJ198">
        <v>81111.560395906796</v>
      </c>
      <c r="AK198">
        <v>63122.629553248596</v>
      </c>
      <c r="AL198">
        <v>62165.697529960402</v>
      </c>
      <c r="AM198">
        <v>87095.143461584405</v>
      </c>
      <c r="AN198">
        <v>85451.831599154102</v>
      </c>
      <c r="AO198">
        <v>56669.874745885303</v>
      </c>
      <c r="AP198">
        <v>49467.306469988202</v>
      </c>
      <c r="AQ198">
        <v>102098.898636456</v>
      </c>
      <c r="AR198">
        <v>19186.236358034101</v>
      </c>
      <c r="AS198">
        <v>259328.07566036901</v>
      </c>
      <c r="AT198">
        <v>191326.322972786</v>
      </c>
      <c r="AU198">
        <v>2642.8776457852</v>
      </c>
      <c r="AV198">
        <v>4589.83952472078</v>
      </c>
      <c r="AW198">
        <v>39739.027477816497</v>
      </c>
      <c r="AX198">
        <v>5888.5710433100503</v>
      </c>
      <c r="AY198">
        <v>506.61367129886003</v>
      </c>
      <c r="AZ198">
        <v>2389.38052239735</v>
      </c>
      <c r="BA198">
        <v>4228.1181877812496</v>
      </c>
      <c r="BB198">
        <v>9379.9259915891798</v>
      </c>
      <c r="BC198">
        <v>1456.39470381869</v>
      </c>
      <c r="BD198">
        <v>978.65206639515804</v>
      </c>
      <c r="BE198">
        <v>1112.08688000968</v>
      </c>
      <c r="BF198">
        <v>4120.2187789093005</v>
      </c>
      <c r="BG198">
        <v>222.99626972885801</v>
      </c>
      <c r="BH198">
        <v>1662.4007891327999</v>
      </c>
      <c r="BI198">
        <v>5393.8908106641202</v>
      </c>
      <c r="BJ198">
        <v>4581.3137305365399</v>
      </c>
      <c r="BK198">
        <v>320.46595352087201</v>
      </c>
      <c r="BL198">
        <v>4447.6025069539401</v>
      </c>
      <c r="BM198">
        <v>1373.9816346232701</v>
      </c>
      <c r="BN198">
        <v>57.614864358148999</v>
      </c>
      <c r="BO198">
        <v>64.519305976734401</v>
      </c>
      <c r="BP198">
        <v>42159.922478307402</v>
      </c>
      <c r="BQ198">
        <v>42740.1083945309</v>
      </c>
      <c r="BR198">
        <v>8623.6269831807404</v>
      </c>
      <c r="BS198">
        <v>46077.387398805302</v>
      </c>
      <c r="BT198">
        <v>39163.974655721402</v>
      </c>
      <c r="BU198">
        <v>127231.160345928</v>
      </c>
      <c r="BV198">
        <v>10078.425808969099</v>
      </c>
      <c r="BW198">
        <v>6782.2833039356701</v>
      </c>
      <c r="BX198">
        <v>5677.3956881342001</v>
      </c>
      <c r="BY198">
        <v>4015.7267515496301</v>
      </c>
      <c r="BZ198">
        <v>8033.8762602340303</v>
      </c>
      <c r="CA198">
        <v>4067.4446951346099</v>
      </c>
      <c r="CB198">
        <v>2678.2858691173501</v>
      </c>
      <c r="CC198">
        <v>3297.0241888956998</v>
      </c>
      <c r="CD198">
        <v>4239.2953967915801</v>
      </c>
      <c r="CE198">
        <v>2377.0969127196499</v>
      </c>
      <c r="CF198">
        <v>2493.2307185263699</v>
      </c>
      <c r="CG198">
        <v>2067.0239858771602</v>
      </c>
      <c r="CH198">
        <v>5113.5609719235799</v>
      </c>
      <c r="CI198">
        <v>835.83000209680404</v>
      </c>
      <c r="CJ198">
        <v>8005.95291235898</v>
      </c>
      <c r="CK198">
        <v>713.80320961811299</v>
      </c>
      <c r="CL198">
        <v>2272.0272361453999</v>
      </c>
      <c r="CM198">
        <v>524.88726908987599</v>
      </c>
    </row>
    <row r="199" spans="1:91">
      <c r="A199" s="39" t="s">
        <v>384</v>
      </c>
      <c r="B199" s="7">
        <v>360</v>
      </c>
      <c r="C199" s="7">
        <v>2</v>
      </c>
      <c r="D199" s="5">
        <v>1</v>
      </c>
      <c r="E199" s="46">
        <v>502</v>
      </c>
      <c r="F199" s="7">
        <v>3</v>
      </c>
      <c r="G199">
        <v>1953.0016003646799</v>
      </c>
      <c r="H199">
        <v>204324.99115039801</v>
      </c>
      <c r="I199">
        <v>272087.017982208</v>
      </c>
      <c r="J199">
        <v>295110.98887107702</v>
      </c>
      <c r="K199">
        <v>996713.66982037295</v>
      </c>
      <c r="L199">
        <v>455631.60479909403</v>
      </c>
      <c r="M199">
        <v>278173.23298113298</v>
      </c>
      <c r="N199">
        <v>36730.377706205501</v>
      </c>
      <c r="O199">
        <v>46625.882825802801</v>
      </c>
      <c r="P199">
        <v>151011.82990679701</v>
      </c>
      <c r="Q199">
        <v>321105.40998437</v>
      </c>
      <c r="R199">
        <v>15633.300643680301</v>
      </c>
      <c r="S199">
        <v>439930.64162640698</v>
      </c>
      <c r="T199">
        <v>107295.501678787</v>
      </c>
      <c r="U199">
        <v>340272.99854045501</v>
      </c>
      <c r="V199">
        <v>60701.043847772002</v>
      </c>
      <c r="W199">
        <v>119887.19081471401</v>
      </c>
      <c r="X199">
        <v>133504.51215789601</v>
      </c>
      <c r="Y199">
        <v>35510.864360695399</v>
      </c>
      <c r="Z199">
        <v>21754.073899168099</v>
      </c>
      <c r="AA199">
        <v>173881.31653746401</v>
      </c>
      <c r="AB199">
        <v>326235.79828543297</v>
      </c>
      <c r="AC199">
        <v>44203.134575814598</v>
      </c>
      <c r="AD199">
        <v>103995.084321591</v>
      </c>
      <c r="AE199">
        <v>20371.633574720399</v>
      </c>
      <c r="AF199">
        <v>82276.590053001797</v>
      </c>
      <c r="AG199">
        <v>424054.467504573</v>
      </c>
      <c r="AH199">
        <v>27466.988781682601</v>
      </c>
      <c r="AI199">
        <v>26255.837668517499</v>
      </c>
      <c r="AJ199">
        <v>60636.0235136755</v>
      </c>
      <c r="AK199">
        <v>73150.876228769106</v>
      </c>
      <c r="AL199">
        <v>73582.198200197701</v>
      </c>
      <c r="AM199">
        <v>108692.896858137</v>
      </c>
      <c r="AN199">
        <v>108248.73180600601</v>
      </c>
      <c r="AO199">
        <v>66548.052213263203</v>
      </c>
      <c r="AP199">
        <v>32511.206967276001</v>
      </c>
      <c r="AQ199">
        <v>115235.276731252</v>
      </c>
      <c r="AR199">
        <v>37505.053565018301</v>
      </c>
      <c r="AS199">
        <v>300617.42291544599</v>
      </c>
      <c r="AT199">
        <v>221742.403106732</v>
      </c>
      <c r="AU199">
        <v>1788.5911719099299</v>
      </c>
      <c r="AV199">
        <v>6287.4132828579204</v>
      </c>
      <c r="AW199">
        <v>22860.942959103199</v>
      </c>
      <c r="AX199">
        <v>1001.45946605207</v>
      </c>
      <c r="AY199">
        <v>370.29764208590802</v>
      </c>
      <c r="AZ199">
        <v>2378.04141635527</v>
      </c>
      <c r="BA199">
        <v>5797.4069107535697</v>
      </c>
      <c r="BB199">
        <v>9056.3754582032307</v>
      </c>
      <c r="BC199">
        <v>1427.0766242718</v>
      </c>
      <c r="BD199">
        <v>948.93145476184702</v>
      </c>
      <c r="BE199">
        <v>1686.25390436977</v>
      </c>
      <c r="BF199">
        <v>886.96710790038696</v>
      </c>
      <c r="BG199">
        <v>276.28409883224401</v>
      </c>
      <c r="BH199">
        <v>1629.0085190566499</v>
      </c>
      <c r="BI199">
        <v>1100.83243054225</v>
      </c>
      <c r="BJ199">
        <v>5768.5942455907998</v>
      </c>
      <c r="BK199">
        <v>286.82939981276002</v>
      </c>
      <c r="BL199">
        <v>5596.0618697650398</v>
      </c>
      <c r="BM199">
        <v>2505.49719066747</v>
      </c>
      <c r="BN199">
        <v>35.612150859065103</v>
      </c>
      <c r="BO199">
        <v>49.888279896883297</v>
      </c>
      <c r="BP199">
        <v>46573.213501993501</v>
      </c>
      <c r="BQ199">
        <v>56214.133123451</v>
      </c>
      <c r="BR199">
        <v>27068.757839714199</v>
      </c>
      <c r="BS199">
        <v>51798.838949131001</v>
      </c>
      <c r="BT199">
        <v>46233.241586613804</v>
      </c>
      <c r="BU199">
        <v>156277.322755781</v>
      </c>
      <c r="BV199">
        <v>5887.9200194688901</v>
      </c>
      <c r="BW199">
        <v>23019.888969186799</v>
      </c>
      <c r="BX199">
        <v>11595.843794771001</v>
      </c>
      <c r="BY199">
        <v>6426.1128011914097</v>
      </c>
      <c r="BZ199">
        <v>10052.2385510535</v>
      </c>
      <c r="CA199">
        <v>4689.7458589492298</v>
      </c>
      <c r="CB199">
        <v>3950.04646799377</v>
      </c>
      <c r="CC199">
        <v>3796.8227387557999</v>
      </c>
      <c r="CD199">
        <v>917.30156066438099</v>
      </c>
      <c r="CE199">
        <v>3146.0475801543598</v>
      </c>
      <c r="CF199">
        <v>3533.9739609753901</v>
      </c>
      <c r="CG199">
        <v>2894.7690625728601</v>
      </c>
      <c r="CH199">
        <v>1719.40145170597</v>
      </c>
      <c r="CI199">
        <v>807.99104564433196</v>
      </c>
      <c r="CJ199">
        <v>27329.492328244</v>
      </c>
      <c r="CK199">
        <v>700.38603904112699</v>
      </c>
      <c r="CL199">
        <v>2424.24660457443</v>
      </c>
      <c r="CM199">
        <v>369.45624338194</v>
      </c>
    </row>
    <row r="200" spans="1:91">
      <c r="A200" s="40" t="s">
        <v>385</v>
      </c>
      <c r="B200" s="7">
        <v>519</v>
      </c>
      <c r="C200" s="7">
        <v>7</v>
      </c>
      <c r="D200" s="5">
        <v>1</v>
      </c>
      <c r="E200" s="44">
        <v>492</v>
      </c>
      <c r="F200">
        <v>3</v>
      </c>
      <c r="G200">
        <v>1366.68559821598</v>
      </c>
      <c r="H200">
        <v>130670.061150134</v>
      </c>
      <c r="I200">
        <v>151323.11177029501</v>
      </c>
      <c r="J200">
        <v>255313.54129742499</v>
      </c>
      <c r="K200">
        <v>732876.494453797</v>
      </c>
      <c r="L200">
        <v>480790.81748331501</v>
      </c>
      <c r="M200">
        <v>270206.69319892698</v>
      </c>
      <c r="N200">
        <v>515038.90979409602</v>
      </c>
      <c r="O200">
        <v>136325.58102204301</v>
      </c>
      <c r="P200">
        <v>78564.829440660906</v>
      </c>
      <c r="Q200">
        <v>147247.736096156</v>
      </c>
      <c r="R200">
        <v>5380.4006303941296</v>
      </c>
      <c r="S200">
        <v>533129.11959022097</v>
      </c>
      <c r="T200">
        <v>83106.056865132894</v>
      </c>
      <c r="U200">
        <v>440816.02987791301</v>
      </c>
      <c r="V200">
        <v>68736.654669247699</v>
      </c>
      <c r="W200">
        <v>118605.11689905899</v>
      </c>
      <c r="X200">
        <v>139046.50404594699</v>
      </c>
      <c r="Y200">
        <v>180207.94294988399</v>
      </c>
      <c r="Z200">
        <v>48560.931830686699</v>
      </c>
      <c r="AA200">
        <v>138706.22545015701</v>
      </c>
      <c r="AB200">
        <v>253602.807287428</v>
      </c>
      <c r="AC200">
        <v>42598.8453696379</v>
      </c>
      <c r="AD200">
        <v>39295.372452167903</v>
      </c>
      <c r="AE200">
        <v>15035.605978421199</v>
      </c>
      <c r="AF200">
        <v>28007.448206638699</v>
      </c>
      <c r="AG200">
        <v>367662.96896786301</v>
      </c>
      <c r="AH200">
        <v>36386.099667166302</v>
      </c>
      <c r="AI200">
        <v>15553.5933720511</v>
      </c>
      <c r="AJ200">
        <v>38028.6729142361</v>
      </c>
      <c r="AK200">
        <v>77030.752415965704</v>
      </c>
      <c r="AL200">
        <v>57759.5259311345</v>
      </c>
      <c r="AM200">
        <v>138361.09720957701</v>
      </c>
      <c r="AN200">
        <v>135781.79929304199</v>
      </c>
      <c r="AO200">
        <v>53837.145521995102</v>
      </c>
      <c r="AP200">
        <v>20466.486176923601</v>
      </c>
      <c r="AQ200">
        <v>71558.595260427697</v>
      </c>
      <c r="AR200">
        <v>35987.432275961</v>
      </c>
      <c r="AS200">
        <v>196808.46937045499</v>
      </c>
      <c r="AT200">
        <v>132100.44494537599</v>
      </c>
      <c r="AU200">
        <v>515.21551127032501</v>
      </c>
      <c r="AV200">
        <v>3262.3638454888601</v>
      </c>
      <c r="AW200">
        <v>512.95710274813496</v>
      </c>
      <c r="AX200">
        <v>783.53364765095603</v>
      </c>
      <c r="AY200">
        <v>350.045539526749</v>
      </c>
      <c r="AZ200">
        <v>2009.9429500587901</v>
      </c>
      <c r="BA200">
        <v>6261.7118626915899</v>
      </c>
      <c r="BB200">
        <v>10264.0180456119</v>
      </c>
      <c r="BC200">
        <v>2421.4292585873</v>
      </c>
      <c r="BD200">
        <v>831.13781901277605</v>
      </c>
      <c r="BE200">
        <v>368.61904782823001</v>
      </c>
      <c r="BF200">
        <v>689.75933432720501</v>
      </c>
      <c r="BG200">
        <v>121.501682705273</v>
      </c>
      <c r="BH200">
        <v>5691.6577471403298</v>
      </c>
      <c r="BI200">
        <v>943.03609276148404</v>
      </c>
      <c r="BJ200">
        <v>587.80007875786202</v>
      </c>
      <c r="BK200">
        <v>99.410595692188295</v>
      </c>
      <c r="BL200">
        <v>530.98492344265003</v>
      </c>
      <c r="BM200">
        <v>220.996450435274</v>
      </c>
      <c r="BN200">
        <v>204.179104250763</v>
      </c>
      <c r="BO200">
        <v>333.06097557225502</v>
      </c>
      <c r="BP200">
        <v>22933.840190639199</v>
      </c>
      <c r="BQ200">
        <v>60349.470009019897</v>
      </c>
      <c r="BR200">
        <v>26357.266303103501</v>
      </c>
      <c r="BS200">
        <v>33103.380636300601</v>
      </c>
      <c r="BT200">
        <v>28514.231807734301</v>
      </c>
      <c r="BU200">
        <v>146641.06696971401</v>
      </c>
      <c r="BV200">
        <v>3663.1865459638302</v>
      </c>
      <c r="BW200">
        <v>21675.490305163101</v>
      </c>
      <c r="BX200">
        <v>8815.0543186447394</v>
      </c>
      <c r="BY200">
        <v>2977.6597068933702</v>
      </c>
      <c r="BZ200">
        <v>2643.4706984987902</v>
      </c>
      <c r="CA200">
        <v>1562.23784974573</v>
      </c>
      <c r="CB200">
        <v>6707.2683922453198</v>
      </c>
      <c r="CC200">
        <v>970.58301483118396</v>
      </c>
      <c r="CD200">
        <v>676.95903851871003</v>
      </c>
      <c r="CE200">
        <v>6386.4312978652997</v>
      </c>
      <c r="CF200">
        <v>3855.0849290555898</v>
      </c>
      <c r="CG200">
        <v>469.658212668506</v>
      </c>
      <c r="CH200">
        <v>4170.9465525288897</v>
      </c>
      <c r="CI200">
        <v>462.22717608048902</v>
      </c>
      <c r="CJ200">
        <v>23545.868201128302</v>
      </c>
      <c r="CK200">
        <v>543.40076875140505</v>
      </c>
      <c r="CL200">
        <v>1422.57476980196</v>
      </c>
      <c r="CM200">
        <v>1138.1050439927201</v>
      </c>
    </row>
    <row r="201" spans="1:91">
      <c r="A201" s="39" t="s">
        <v>386</v>
      </c>
      <c r="B201" s="7">
        <v>519</v>
      </c>
      <c r="C201" s="7">
        <v>7</v>
      </c>
      <c r="D201" s="5">
        <v>1</v>
      </c>
      <c r="E201" s="44">
        <v>502</v>
      </c>
      <c r="F201">
        <v>1</v>
      </c>
      <c r="G201">
        <v>5612.9272507733403</v>
      </c>
      <c r="H201">
        <v>580961.57105084904</v>
      </c>
      <c r="I201">
        <v>671922.60432981304</v>
      </c>
      <c r="J201">
        <v>957530.24125251104</v>
      </c>
      <c r="K201">
        <v>3282207.5734484899</v>
      </c>
      <c r="L201">
        <v>1793952.3281772099</v>
      </c>
      <c r="M201">
        <v>1113718.4128088299</v>
      </c>
      <c r="N201">
        <v>1454511.20601432</v>
      </c>
      <c r="O201">
        <v>102324.61953111101</v>
      </c>
      <c r="P201">
        <v>306686.78800931497</v>
      </c>
      <c r="Q201">
        <v>611572.66088531003</v>
      </c>
      <c r="R201">
        <v>41362.9562788775</v>
      </c>
      <c r="S201">
        <v>1907852.23852448</v>
      </c>
      <c r="T201">
        <v>309281.27439685399</v>
      </c>
      <c r="U201">
        <v>1546598.9836967399</v>
      </c>
      <c r="V201">
        <v>253429.85797972899</v>
      </c>
      <c r="W201">
        <v>447993.71393837099</v>
      </c>
      <c r="X201">
        <v>540652.938762662</v>
      </c>
      <c r="Y201">
        <v>539927.57204256998</v>
      </c>
      <c r="Z201">
        <v>98783.884010318099</v>
      </c>
      <c r="AA201">
        <v>541543.951320778</v>
      </c>
      <c r="AB201">
        <v>1298421.9154801101</v>
      </c>
      <c r="AC201">
        <v>171856.62979529699</v>
      </c>
      <c r="AD201">
        <v>194141.111279893</v>
      </c>
      <c r="AE201">
        <v>63599.383913520302</v>
      </c>
      <c r="AF201">
        <v>140608.83288061499</v>
      </c>
      <c r="AG201">
        <v>1425614.5256411</v>
      </c>
      <c r="AH201">
        <v>112801.373635353</v>
      </c>
      <c r="AI201">
        <v>73075.312540362793</v>
      </c>
      <c r="AJ201">
        <v>151659.29917573501</v>
      </c>
      <c r="AK201">
        <v>260730.05893219</v>
      </c>
      <c r="AL201">
        <v>234608.95056261</v>
      </c>
      <c r="AM201">
        <v>501244.624847172</v>
      </c>
      <c r="AN201">
        <v>502831.771365133</v>
      </c>
      <c r="AO201">
        <v>236571.10709074899</v>
      </c>
      <c r="AP201">
        <v>97940.176230619996</v>
      </c>
      <c r="AQ201">
        <v>302922.860488387</v>
      </c>
      <c r="AR201">
        <v>119066.445021597</v>
      </c>
      <c r="AS201">
        <v>833644.672627819</v>
      </c>
      <c r="AT201">
        <v>651419.84393042198</v>
      </c>
      <c r="AU201">
        <v>2615.7085652634801</v>
      </c>
      <c r="AV201">
        <v>15575.959401067999</v>
      </c>
      <c r="AW201">
        <v>1828.22276969623</v>
      </c>
      <c r="AX201">
        <v>3527.5045864028598</v>
      </c>
      <c r="AY201">
        <v>2104.9519286661198</v>
      </c>
      <c r="AZ201">
        <v>11769.4896346147</v>
      </c>
      <c r="BA201">
        <v>15303.019158209399</v>
      </c>
      <c r="BB201">
        <v>47869.276085404999</v>
      </c>
      <c r="BC201">
        <v>8758.7635944145895</v>
      </c>
      <c r="BD201">
        <v>2998.61787809512</v>
      </c>
      <c r="BE201">
        <v>3300.7798593617899</v>
      </c>
      <c r="BF201">
        <v>6917.6814493513202</v>
      </c>
      <c r="BG201">
        <v>918.04044568121606</v>
      </c>
      <c r="BH201">
        <v>10058.9273459259</v>
      </c>
      <c r="BI201">
        <v>10868.711329592101</v>
      </c>
      <c r="BJ201">
        <v>12544.253033953601</v>
      </c>
      <c r="BK201">
        <v>973.93785268054501</v>
      </c>
      <c r="BL201">
        <v>12110.66225748</v>
      </c>
      <c r="BM201">
        <v>3410.4164882246</v>
      </c>
      <c r="BN201">
        <v>514.00484432442795</v>
      </c>
      <c r="BO201">
        <v>1253.3993545507501</v>
      </c>
      <c r="BP201">
        <v>120326.86837040199</v>
      </c>
      <c r="BQ201">
        <v>234869.52812735201</v>
      </c>
      <c r="BR201">
        <v>104185.19036327999</v>
      </c>
      <c r="BS201">
        <v>153063.76667413299</v>
      </c>
      <c r="BT201">
        <v>134880.85593775299</v>
      </c>
      <c r="BU201">
        <v>596567.18015873397</v>
      </c>
      <c r="BV201">
        <v>14075.745513436999</v>
      </c>
      <c r="BW201">
        <v>10309.551193678</v>
      </c>
      <c r="BX201">
        <v>21896.592449559099</v>
      </c>
      <c r="BY201">
        <v>13724.2381523118</v>
      </c>
      <c r="BZ201">
        <v>24848.934513737699</v>
      </c>
      <c r="CA201">
        <v>9298.2609640932296</v>
      </c>
      <c r="CB201">
        <v>9820.3375306134803</v>
      </c>
      <c r="CC201">
        <v>6822.8993477956201</v>
      </c>
      <c r="CD201">
        <v>7006.8362444214199</v>
      </c>
      <c r="CE201">
        <v>6946.2179597140803</v>
      </c>
      <c r="CF201">
        <v>10027.7653532567</v>
      </c>
      <c r="CG201">
        <v>5337.9470361079402</v>
      </c>
      <c r="CH201">
        <v>12707.227802162301</v>
      </c>
      <c r="CI201">
        <v>3429.09168098596</v>
      </c>
      <c r="CJ201">
        <v>58516.896405893298</v>
      </c>
      <c r="CK201">
        <v>2175.9346429403699</v>
      </c>
      <c r="CL201">
        <v>7605.9035176479902</v>
      </c>
      <c r="CM201">
        <v>1466.1393102091099</v>
      </c>
    </row>
    <row r="202" spans="1:91">
      <c r="A202" s="39" t="s">
        <v>387</v>
      </c>
      <c r="B202" s="7">
        <v>492</v>
      </c>
      <c r="C202" s="7">
        <v>4</v>
      </c>
      <c r="D202" s="5">
        <v>1</v>
      </c>
      <c r="E202" s="44">
        <v>492</v>
      </c>
      <c r="F202">
        <v>3</v>
      </c>
      <c r="G202">
        <v>3697.6785117429499</v>
      </c>
      <c r="H202">
        <v>311538.35922465799</v>
      </c>
      <c r="I202">
        <v>667934.580717162</v>
      </c>
      <c r="J202">
        <v>510138.69622334099</v>
      </c>
      <c r="K202">
        <v>1532661.0035717399</v>
      </c>
      <c r="L202">
        <v>676343.27507668</v>
      </c>
      <c r="M202">
        <v>434612.37473238498</v>
      </c>
      <c r="N202">
        <v>62339.217885269703</v>
      </c>
      <c r="O202">
        <v>84159.464716571907</v>
      </c>
      <c r="P202">
        <v>192768.93872324401</v>
      </c>
      <c r="Q202">
        <v>284647.29109880503</v>
      </c>
      <c r="R202">
        <v>16945.848188875701</v>
      </c>
      <c r="S202">
        <v>711711.40620680095</v>
      </c>
      <c r="T202">
        <v>423713.81950014603</v>
      </c>
      <c r="U202">
        <v>218245.782489198</v>
      </c>
      <c r="V202">
        <v>95244.254545010699</v>
      </c>
      <c r="W202">
        <v>178866.70389993099</v>
      </c>
      <c r="X202">
        <v>208475.042110318</v>
      </c>
      <c r="Y202">
        <v>53494.448686966098</v>
      </c>
      <c r="Z202">
        <v>36525.064731720202</v>
      </c>
      <c r="AA202">
        <v>287897.12040525803</v>
      </c>
      <c r="AB202">
        <v>269216.73025945702</v>
      </c>
      <c r="AC202">
        <v>69297.453374466699</v>
      </c>
      <c r="AD202">
        <v>150886.13579276801</v>
      </c>
      <c r="AE202">
        <v>32851.208381275297</v>
      </c>
      <c r="AF202">
        <v>123637.180619109</v>
      </c>
      <c r="AG202">
        <v>589850.95512758696</v>
      </c>
      <c r="AH202">
        <v>42882.756897637002</v>
      </c>
      <c r="AI202">
        <v>41280.132184205999</v>
      </c>
      <c r="AJ202">
        <v>54691.175626919598</v>
      </c>
      <c r="AK202">
        <v>126554.511977027</v>
      </c>
      <c r="AL202">
        <v>110669.62989094701</v>
      </c>
      <c r="AM202">
        <v>162916.72354291199</v>
      </c>
      <c r="AN202">
        <v>163673.299098177</v>
      </c>
      <c r="AO202">
        <v>103883.087047833</v>
      </c>
      <c r="AP202">
        <v>32829.313302701601</v>
      </c>
      <c r="AQ202">
        <v>170435.906773169</v>
      </c>
      <c r="AR202">
        <v>36912.337868808703</v>
      </c>
      <c r="AS202">
        <v>463350.44582224399</v>
      </c>
      <c r="AT202">
        <v>323324.25199576002</v>
      </c>
      <c r="AU202">
        <v>4076.77028765876</v>
      </c>
      <c r="AV202">
        <v>8111.3436184034099</v>
      </c>
      <c r="AW202">
        <v>1468.4368622739801</v>
      </c>
      <c r="AX202">
        <v>993.17191948590801</v>
      </c>
      <c r="AY202">
        <v>588.33261887956803</v>
      </c>
      <c r="AZ202">
        <v>5851.8648271251705</v>
      </c>
      <c r="BA202">
        <v>8380.7686125466007</v>
      </c>
      <c r="BB202">
        <v>13944.1951769978</v>
      </c>
      <c r="BC202">
        <v>3994.1401471833601</v>
      </c>
      <c r="BD202">
        <v>2572.4094232669399</v>
      </c>
      <c r="BE202">
        <v>971.49035043707602</v>
      </c>
      <c r="BF202">
        <v>522.73039753827402</v>
      </c>
      <c r="BG202">
        <v>312.37898200094202</v>
      </c>
      <c r="BH202">
        <v>11105.5031759709</v>
      </c>
      <c r="BI202">
        <v>881.80828929178404</v>
      </c>
      <c r="BJ202">
        <v>1206.3843245268299</v>
      </c>
      <c r="BK202">
        <v>257.417678689897</v>
      </c>
      <c r="BL202">
        <v>1038.0201172489501</v>
      </c>
      <c r="BM202">
        <v>109.517845466799</v>
      </c>
      <c r="BN202">
        <v>41.560851514931002</v>
      </c>
      <c r="BO202">
        <v>236.53587272710499</v>
      </c>
      <c r="BP202">
        <v>70062.061911516095</v>
      </c>
      <c r="BQ202">
        <v>87659.090123241898</v>
      </c>
      <c r="BR202">
        <v>41480.429330163701</v>
      </c>
      <c r="BS202">
        <v>76888.855546872102</v>
      </c>
      <c r="BT202">
        <v>60169.4817086607</v>
      </c>
      <c r="BU202">
        <v>233247.64651357199</v>
      </c>
      <c r="BV202">
        <v>7475.5527258684597</v>
      </c>
      <c r="BW202">
        <v>5433.3606853090396</v>
      </c>
      <c r="BX202">
        <v>11418.4677658124</v>
      </c>
      <c r="BY202">
        <v>35924.4365032887</v>
      </c>
      <c r="BZ202">
        <v>8657.3297120530096</v>
      </c>
      <c r="CA202">
        <v>3830.7176715860101</v>
      </c>
      <c r="CB202">
        <v>14753.5437183095</v>
      </c>
      <c r="CC202">
        <v>2495.5469182174602</v>
      </c>
      <c r="CD202">
        <v>1449.4311330503201</v>
      </c>
      <c r="CE202">
        <v>12229.881728165299</v>
      </c>
      <c r="CF202">
        <v>8654.1696647301305</v>
      </c>
      <c r="CG202">
        <v>1695.66702641952</v>
      </c>
      <c r="CH202">
        <v>8765.4446972201695</v>
      </c>
      <c r="CI202">
        <v>1600.16927707325</v>
      </c>
      <c r="CJ202">
        <v>4393.2742899689001</v>
      </c>
      <c r="CK202">
        <v>1025.3058753549601</v>
      </c>
      <c r="CL202">
        <v>2042.5674797799099</v>
      </c>
      <c r="CM202">
        <v>2458.3227160947299</v>
      </c>
    </row>
    <row r="203" spans="1:91">
      <c r="A203" s="40" t="s">
        <v>388</v>
      </c>
      <c r="B203" s="7">
        <v>492</v>
      </c>
      <c r="C203" s="7">
        <v>4</v>
      </c>
      <c r="D203" s="5">
        <v>1</v>
      </c>
      <c r="E203" s="44">
        <v>360</v>
      </c>
      <c r="F203" s="7">
        <v>2</v>
      </c>
      <c r="G203">
        <v>1416.1172314923199</v>
      </c>
      <c r="H203">
        <v>121407.579263572</v>
      </c>
      <c r="I203">
        <v>251299.16055560001</v>
      </c>
      <c r="J203">
        <v>185966.048532524</v>
      </c>
      <c r="K203">
        <v>609510.15185243997</v>
      </c>
      <c r="L203">
        <v>306574.97254096501</v>
      </c>
      <c r="M203">
        <v>206090.16600865399</v>
      </c>
      <c r="N203">
        <v>25724.2110805675</v>
      </c>
      <c r="O203">
        <v>87044.245867689606</v>
      </c>
      <c r="P203">
        <v>87713.438129341099</v>
      </c>
      <c r="Q203">
        <v>213719.44816865399</v>
      </c>
      <c r="R203">
        <v>5771.5084022040401</v>
      </c>
      <c r="S203">
        <v>332502.38657545397</v>
      </c>
      <c r="T203">
        <v>154104.93160574799</v>
      </c>
      <c r="U203">
        <v>120220.512506934</v>
      </c>
      <c r="V203">
        <v>38563.857596420297</v>
      </c>
      <c r="W203">
        <v>74556.994567228205</v>
      </c>
      <c r="X203">
        <v>93728.551420401694</v>
      </c>
      <c r="Y203">
        <v>22104.767706913801</v>
      </c>
      <c r="Z203">
        <v>18448.953864798401</v>
      </c>
      <c r="AA203">
        <v>102153.92425259401</v>
      </c>
      <c r="AB203">
        <v>113433.304246385</v>
      </c>
      <c r="AC203">
        <v>29921.690154202101</v>
      </c>
      <c r="AD203">
        <v>80076.337737758906</v>
      </c>
      <c r="AE203">
        <v>13690.3991780549</v>
      </c>
      <c r="AF203">
        <v>54354.939408856502</v>
      </c>
      <c r="AG203">
        <v>264493.05190502899</v>
      </c>
      <c r="AH203">
        <v>13105.299278833299</v>
      </c>
      <c r="AI203">
        <v>16672.963109714401</v>
      </c>
      <c r="AJ203">
        <v>22040.923355780498</v>
      </c>
      <c r="AK203">
        <v>67575.145047844999</v>
      </c>
      <c r="AL203">
        <v>56155.3665477131</v>
      </c>
      <c r="AM203">
        <v>82291.515120584503</v>
      </c>
      <c r="AN203">
        <v>79979.001553184396</v>
      </c>
      <c r="AO203">
        <v>46670.9726561149</v>
      </c>
      <c r="AP203">
        <v>14508.931656905999</v>
      </c>
      <c r="AQ203">
        <v>71472.842197254504</v>
      </c>
      <c r="AR203">
        <v>22268.6894201291</v>
      </c>
      <c r="AS203">
        <v>167247.32501139201</v>
      </c>
      <c r="AT203">
        <v>138031.84500057501</v>
      </c>
      <c r="AU203">
        <v>1252.9361047899199</v>
      </c>
      <c r="AV203">
        <v>9060.6038866547606</v>
      </c>
      <c r="AW203">
        <v>430.44496872790199</v>
      </c>
      <c r="AX203">
        <v>617.25282484030095</v>
      </c>
      <c r="AY203">
        <v>1074.5149254754899</v>
      </c>
      <c r="AZ203">
        <v>854.881464117306</v>
      </c>
      <c r="BA203">
        <v>5202.5547787290898</v>
      </c>
      <c r="BB203">
        <v>4761.3504601035402</v>
      </c>
      <c r="BC203">
        <v>1116.4892293876201</v>
      </c>
      <c r="BD203">
        <v>1359.3258318087101</v>
      </c>
      <c r="BE203">
        <v>206.79034094393401</v>
      </c>
      <c r="BF203">
        <v>283.24695698579501</v>
      </c>
      <c r="BG203">
        <v>46.928935758370599</v>
      </c>
      <c r="BH203">
        <v>1445.1935667847599</v>
      </c>
      <c r="BI203">
        <v>398.57401929082198</v>
      </c>
      <c r="BJ203">
        <v>240.204188000985</v>
      </c>
      <c r="BK203">
        <v>39.549348500377299</v>
      </c>
      <c r="BL203">
        <v>244.67053079158001</v>
      </c>
      <c r="BM203">
        <v>258.95248800685499</v>
      </c>
      <c r="BN203">
        <v>109.28687612992501</v>
      </c>
      <c r="BO203">
        <v>14.944743522366601</v>
      </c>
      <c r="BP203">
        <v>23894.171158089401</v>
      </c>
      <c r="BQ203">
        <v>40843.490968702303</v>
      </c>
      <c r="BR203">
        <v>24630.697650573598</v>
      </c>
      <c r="BS203">
        <v>33857.6928778929</v>
      </c>
      <c r="BT203">
        <v>24609.8460337781</v>
      </c>
      <c r="BU203">
        <v>102088.291324818</v>
      </c>
      <c r="BV203">
        <v>3317.6446274735499</v>
      </c>
      <c r="BW203">
        <v>17767.484730363001</v>
      </c>
      <c r="BX203">
        <v>4864.4328237134896</v>
      </c>
      <c r="BY203">
        <v>3546.1140659294501</v>
      </c>
      <c r="BZ203">
        <v>2755.34634828856</v>
      </c>
      <c r="CA203">
        <v>1714.47506606975</v>
      </c>
      <c r="CB203">
        <v>8301.5275854034408</v>
      </c>
      <c r="CC203">
        <v>914.21832150830198</v>
      </c>
      <c r="CD203">
        <v>460.75797872867901</v>
      </c>
      <c r="CE203">
        <v>10434.5351721236</v>
      </c>
      <c r="CF203">
        <v>1110.2777325961899</v>
      </c>
      <c r="CG203">
        <v>599.42680854835999</v>
      </c>
      <c r="CH203">
        <v>847.18214847142394</v>
      </c>
      <c r="CI203">
        <v>605.48629742488401</v>
      </c>
      <c r="CJ203">
        <v>2224.55554546443</v>
      </c>
      <c r="CK203">
        <v>607.15732120996199</v>
      </c>
      <c r="CL203">
        <v>1728.13808682902</v>
      </c>
      <c r="CM203">
        <v>748.99857187083796</v>
      </c>
    </row>
    <row r="204" spans="1:91">
      <c r="A204" s="39" t="s">
        <v>389</v>
      </c>
      <c r="B204" s="7">
        <v>500</v>
      </c>
      <c r="C204" s="7">
        <v>5</v>
      </c>
      <c r="D204" s="5">
        <v>1</v>
      </c>
      <c r="E204" s="44">
        <v>519</v>
      </c>
      <c r="F204">
        <v>4</v>
      </c>
      <c r="G204">
        <v>1691.5776918830099</v>
      </c>
      <c r="H204">
        <v>156225.95465225499</v>
      </c>
      <c r="I204">
        <v>178186.041851385</v>
      </c>
      <c r="J204">
        <v>331890.50509313302</v>
      </c>
      <c r="K204">
        <v>992543.02602094098</v>
      </c>
      <c r="L204">
        <v>618476.86939725501</v>
      </c>
      <c r="M204">
        <v>376408.77810928202</v>
      </c>
      <c r="N204">
        <v>754047.34699159302</v>
      </c>
      <c r="O204">
        <v>67278.545184281596</v>
      </c>
      <c r="P204">
        <v>92470.362357766106</v>
      </c>
      <c r="Q204">
        <v>177594.31012571501</v>
      </c>
      <c r="R204">
        <v>10941.032902950299</v>
      </c>
      <c r="S204">
        <v>664913.86989035399</v>
      </c>
      <c r="T204">
        <v>90865.997608972597</v>
      </c>
      <c r="U204">
        <v>534176.68779592298</v>
      </c>
      <c r="V204">
        <v>87860.484745922906</v>
      </c>
      <c r="W204">
        <v>148063.67859789199</v>
      </c>
      <c r="X204">
        <v>185017.559738223</v>
      </c>
      <c r="Y204">
        <v>259307.65479632001</v>
      </c>
      <c r="Z204">
        <v>21520.013660796099</v>
      </c>
      <c r="AA204">
        <v>159915.863349666</v>
      </c>
      <c r="AB204">
        <v>289676.30833884398</v>
      </c>
      <c r="AC204">
        <v>57305.589307171002</v>
      </c>
      <c r="AD204">
        <v>46423.191339745797</v>
      </c>
      <c r="AE204">
        <v>17654.0627798315</v>
      </c>
      <c r="AF204">
        <v>34788.113597116702</v>
      </c>
      <c r="AG204">
        <v>462034.57796311303</v>
      </c>
      <c r="AH204">
        <v>39147.8082239457</v>
      </c>
      <c r="AI204">
        <v>21095.650982593499</v>
      </c>
      <c r="AJ204">
        <v>51860.789184461799</v>
      </c>
      <c r="AK204">
        <v>94411.928535829604</v>
      </c>
      <c r="AL204">
        <v>73436.906579613904</v>
      </c>
      <c r="AM204">
        <v>182778.85626592301</v>
      </c>
      <c r="AN204">
        <v>181043.63649998599</v>
      </c>
      <c r="AO204">
        <v>73881.405336686104</v>
      </c>
      <c r="AP204">
        <v>31001.5288158556</v>
      </c>
      <c r="AQ204">
        <v>87003.940845000398</v>
      </c>
      <c r="AR204">
        <v>47410.608053285898</v>
      </c>
      <c r="AS204">
        <v>234267.776649409</v>
      </c>
      <c r="AT204">
        <v>168462.89428649499</v>
      </c>
      <c r="AU204">
        <v>663.49415459023498</v>
      </c>
      <c r="AV204">
        <v>2416.78300815896</v>
      </c>
      <c r="AW204">
        <v>922.99038576772796</v>
      </c>
      <c r="AX204">
        <v>1183.5457647363501</v>
      </c>
      <c r="AY204">
        <v>424.799584230444</v>
      </c>
      <c r="AZ204">
        <v>1230.6211230696899</v>
      </c>
      <c r="BA204">
        <v>5033.2510449417296</v>
      </c>
      <c r="BB204">
        <v>13052.632282464499</v>
      </c>
      <c r="BC204">
        <v>2323.6900466611301</v>
      </c>
      <c r="BD204">
        <v>920.38027223930703</v>
      </c>
      <c r="BE204">
        <v>1010.8572130505401</v>
      </c>
      <c r="BF204">
        <v>1365.9668544167</v>
      </c>
      <c r="BG204">
        <v>273.09465760722901</v>
      </c>
      <c r="BH204">
        <v>2785.7546248603899</v>
      </c>
      <c r="BI204">
        <v>1809.74268252395</v>
      </c>
      <c r="BJ204">
        <v>2707.4353515114799</v>
      </c>
      <c r="BK204">
        <v>266.17030087286298</v>
      </c>
      <c r="BL204">
        <v>2627.4926873616</v>
      </c>
      <c r="BM204">
        <v>970.19891309138598</v>
      </c>
      <c r="BN204">
        <v>244.03179745757001</v>
      </c>
      <c r="BO204">
        <v>481.78069258440001</v>
      </c>
      <c r="BP204">
        <v>27007.211321775601</v>
      </c>
      <c r="BQ204">
        <v>79232.834866032397</v>
      </c>
      <c r="BR204">
        <v>25863.78533033</v>
      </c>
      <c r="BS204">
        <v>43847.810933599103</v>
      </c>
      <c r="BT204">
        <v>38798.399875706098</v>
      </c>
      <c r="BU204">
        <v>195997.45526652201</v>
      </c>
      <c r="BV204">
        <v>5417.2617633302598</v>
      </c>
      <c r="BW204">
        <v>11291.3433600675</v>
      </c>
      <c r="BX204">
        <v>8864.7986402937204</v>
      </c>
      <c r="BY204">
        <v>3011.1208230550101</v>
      </c>
      <c r="BZ204">
        <v>4921.0378469825901</v>
      </c>
      <c r="CA204">
        <v>2091.56757832533</v>
      </c>
      <c r="CB204">
        <v>8051.1358667256</v>
      </c>
      <c r="CC204">
        <v>1452.0483408130999</v>
      </c>
      <c r="CD204">
        <v>1347.87604708917</v>
      </c>
      <c r="CE204">
        <v>6963.9730330269203</v>
      </c>
      <c r="CF204">
        <v>2294.86658331745</v>
      </c>
      <c r="CG204">
        <v>1055.6038868677799</v>
      </c>
      <c r="CH204">
        <v>1981.2982957709601</v>
      </c>
      <c r="CI204">
        <v>687.57070956620203</v>
      </c>
      <c r="CJ204">
        <v>24521.371043625801</v>
      </c>
      <c r="CK204">
        <v>357.90311358037098</v>
      </c>
      <c r="CL204">
        <v>2107.5199434514702</v>
      </c>
      <c r="CM204">
        <v>348.88574900443501</v>
      </c>
    </row>
    <row r="205" spans="1:91">
      <c r="A205" s="39" t="s">
        <v>390</v>
      </c>
      <c r="B205" s="7">
        <v>492</v>
      </c>
      <c r="C205" s="7">
        <v>4</v>
      </c>
      <c r="D205" s="5">
        <v>1</v>
      </c>
      <c r="E205" s="44">
        <v>500</v>
      </c>
      <c r="F205">
        <v>1</v>
      </c>
      <c r="G205">
        <v>2765.2893549986102</v>
      </c>
      <c r="H205">
        <v>221510.63161046201</v>
      </c>
      <c r="I205">
        <v>526468.61054633697</v>
      </c>
      <c r="J205">
        <v>374940.45332915703</v>
      </c>
      <c r="K205">
        <v>1043377.01527824</v>
      </c>
      <c r="L205">
        <v>484693.72367325198</v>
      </c>
      <c r="M205">
        <v>298960.04449437797</v>
      </c>
      <c r="N205">
        <v>40339.220377867699</v>
      </c>
      <c r="O205">
        <v>53038.549954555601</v>
      </c>
      <c r="P205">
        <v>140288.98938824801</v>
      </c>
      <c r="Q205">
        <v>191018.093305469</v>
      </c>
      <c r="R205">
        <v>13500.2545242099</v>
      </c>
      <c r="S205">
        <v>494073.48500422999</v>
      </c>
      <c r="T205">
        <v>327117.76304590399</v>
      </c>
      <c r="U205">
        <v>170387.19583714</v>
      </c>
      <c r="V205">
        <v>64382.379518468602</v>
      </c>
      <c r="W205">
        <v>124278.161135592</v>
      </c>
      <c r="X205">
        <v>139775.57963885201</v>
      </c>
      <c r="Y205">
        <v>39184.207825969599</v>
      </c>
      <c r="Z205">
        <v>26021.220633639201</v>
      </c>
      <c r="AA205">
        <v>189282.403706351</v>
      </c>
      <c r="AB205">
        <v>178155.10136107801</v>
      </c>
      <c r="AC205">
        <v>46053.971890962799</v>
      </c>
      <c r="AD205">
        <v>107999.296180422</v>
      </c>
      <c r="AE205">
        <v>21779.1321091709</v>
      </c>
      <c r="AF205">
        <v>84731.426317942198</v>
      </c>
      <c r="AG205">
        <v>415220.69012432703</v>
      </c>
      <c r="AH205">
        <v>26544.129715987201</v>
      </c>
      <c r="AI205">
        <v>29035.0524277531</v>
      </c>
      <c r="AJ205">
        <v>38023.598234313897</v>
      </c>
      <c r="AK205">
        <v>88567.9152330918</v>
      </c>
      <c r="AL205">
        <v>76963.370454731397</v>
      </c>
      <c r="AM205">
        <v>113246.510713493</v>
      </c>
      <c r="AN205">
        <v>112970.33195767101</v>
      </c>
      <c r="AO205">
        <v>70010.206885828899</v>
      </c>
      <c r="AP205">
        <v>38672.920301729901</v>
      </c>
      <c r="AQ205">
        <v>119699.288095243</v>
      </c>
      <c r="AR205">
        <v>24036.0776624631</v>
      </c>
      <c r="AS205">
        <v>318114.726572735</v>
      </c>
      <c r="AT205">
        <v>229943.816466127</v>
      </c>
      <c r="AU205">
        <v>2933.2710053610899</v>
      </c>
      <c r="AV205">
        <v>5350.9800003385399</v>
      </c>
      <c r="AW205">
        <v>969.69202474910105</v>
      </c>
      <c r="AX205">
        <v>839.02233417906098</v>
      </c>
      <c r="AY205">
        <v>267.15995212623199</v>
      </c>
      <c r="AZ205">
        <v>4107.1262036121198</v>
      </c>
      <c r="BA205">
        <v>6062.7440333557297</v>
      </c>
      <c r="BB205">
        <v>11324.989532989101</v>
      </c>
      <c r="BC205">
        <v>2722.9725114355901</v>
      </c>
      <c r="BD205">
        <v>1872.3786554062699</v>
      </c>
      <c r="BE205">
        <v>986.30350883982601</v>
      </c>
      <c r="BF205">
        <v>1863.23989773169</v>
      </c>
      <c r="BG205">
        <v>246.25761554313399</v>
      </c>
      <c r="BH205">
        <v>2690.7828970803298</v>
      </c>
      <c r="BI205">
        <v>2512.5252695917002</v>
      </c>
      <c r="BJ205">
        <v>643.40755334539494</v>
      </c>
      <c r="BK205">
        <v>147.74906259885501</v>
      </c>
      <c r="BL205">
        <v>566.87635630048396</v>
      </c>
      <c r="BM205">
        <v>259.81573858575899</v>
      </c>
      <c r="BN205">
        <v>319.79385801454902</v>
      </c>
      <c r="BO205">
        <v>232.77068754854699</v>
      </c>
      <c r="BP205">
        <v>49490.070450953703</v>
      </c>
      <c r="BQ205">
        <v>56209.091178764298</v>
      </c>
      <c r="BR205">
        <v>12170.324035308</v>
      </c>
      <c r="BS205">
        <v>54998.905614531097</v>
      </c>
      <c r="BT205">
        <v>44794.412595991103</v>
      </c>
      <c r="BU205">
        <v>158680.97584092</v>
      </c>
      <c r="BV205">
        <v>12936.912801619699</v>
      </c>
      <c r="BW205">
        <v>4389.0186698295602</v>
      </c>
      <c r="BX205">
        <v>10491.2463911142</v>
      </c>
      <c r="BY205">
        <v>8232.8931814105799</v>
      </c>
      <c r="BZ205">
        <v>5167.3056229953399</v>
      </c>
      <c r="CA205">
        <v>10417.303143278201</v>
      </c>
      <c r="CB205">
        <v>5449.98604535904</v>
      </c>
      <c r="CC205">
        <v>8278.1000883596207</v>
      </c>
      <c r="CD205">
        <v>2063.58666059096</v>
      </c>
      <c r="CE205">
        <v>3939.5542883112798</v>
      </c>
      <c r="CF205">
        <v>2152.18477330213</v>
      </c>
      <c r="CG205">
        <v>1015.3836067841301</v>
      </c>
      <c r="CH205">
        <v>3212.09934081642</v>
      </c>
      <c r="CI205">
        <v>1083.44516893896</v>
      </c>
      <c r="CJ205">
        <v>6541.4785213120404</v>
      </c>
      <c r="CK205">
        <v>738.797644789233</v>
      </c>
      <c r="CL205">
        <v>2092.3660653911602</v>
      </c>
      <c r="CM205">
        <v>959.90515326443006</v>
      </c>
    </row>
    <row r="206" spans="1:91">
      <c r="A206" s="40">
        <v>356.3</v>
      </c>
      <c r="B206" s="5">
        <v>356</v>
      </c>
      <c r="C206" s="7">
        <v>1</v>
      </c>
      <c r="D206" s="5">
        <v>0</v>
      </c>
      <c r="E206" s="46">
        <v>0</v>
      </c>
      <c r="F206" s="7">
        <v>3</v>
      </c>
      <c r="G206">
        <v>2443.45204026684</v>
      </c>
      <c r="H206">
        <v>371972.84717927402</v>
      </c>
      <c r="I206">
        <v>382705.79389065201</v>
      </c>
      <c r="J206">
        <v>625532.703600129</v>
      </c>
      <c r="K206">
        <v>828147.31318215502</v>
      </c>
      <c r="L206">
        <v>278697.732741252</v>
      </c>
      <c r="M206">
        <v>141074.96930082201</v>
      </c>
      <c r="N206">
        <v>834029.08396388404</v>
      </c>
      <c r="O206">
        <v>56058.595189759399</v>
      </c>
      <c r="P206">
        <v>122727.509086363</v>
      </c>
      <c r="Q206">
        <v>69016.195799031702</v>
      </c>
      <c r="R206">
        <v>14956.740809754399</v>
      </c>
      <c r="S206">
        <v>153370.69505487799</v>
      </c>
      <c r="T206">
        <v>203813.23543002899</v>
      </c>
      <c r="U206">
        <v>313755.28036358202</v>
      </c>
      <c r="V206">
        <v>112389.444317057</v>
      </c>
      <c r="W206">
        <v>168848.08780562799</v>
      </c>
      <c r="X206">
        <v>132908.97807658999</v>
      </c>
      <c r="Y206">
        <v>191058.131233427</v>
      </c>
      <c r="Z206">
        <v>22206.5997824193</v>
      </c>
      <c r="AA206">
        <v>205887.70253033101</v>
      </c>
      <c r="AB206">
        <v>184170.05539980801</v>
      </c>
      <c r="AC206">
        <v>44150.223374941997</v>
      </c>
      <c r="AD206">
        <v>103193.18472937201</v>
      </c>
      <c r="AE206">
        <v>23540.894002965601</v>
      </c>
      <c r="AF206">
        <v>84649.193396907503</v>
      </c>
      <c r="AG206">
        <v>411571.19309070799</v>
      </c>
      <c r="AH206">
        <v>25974.3990525669</v>
      </c>
      <c r="AI206">
        <v>18696.7892361626</v>
      </c>
      <c r="AJ206">
        <v>36575.883231657499</v>
      </c>
      <c r="AK206">
        <v>88034.685784270507</v>
      </c>
      <c r="AL206">
        <v>27919.818568355899</v>
      </c>
      <c r="AM206">
        <v>51815.212344594598</v>
      </c>
      <c r="AN206">
        <v>52486.083143965101</v>
      </c>
      <c r="AO206">
        <v>42429.4666629044</v>
      </c>
      <c r="AP206">
        <v>28215.401987503701</v>
      </c>
      <c r="AQ206">
        <v>120080.856353514</v>
      </c>
      <c r="AR206">
        <v>22662.252485265199</v>
      </c>
      <c r="AS206">
        <v>321939.78872532101</v>
      </c>
      <c r="AT206">
        <v>186473.40391047401</v>
      </c>
      <c r="AU206">
        <v>3325.2652080135299</v>
      </c>
      <c r="AV206">
        <v>5396.3693713941802</v>
      </c>
      <c r="AW206">
        <v>1183.1509847535399</v>
      </c>
      <c r="AX206">
        <v>2427.5129203480801</v>
      </c>
      <c r="AY206">
        <v>353.98052625130401</v>
      </c>
      <c r="AZ206">
        <v>6055.8401038343</v>
      </c>
      <c r="BA206">
        <v>3212.1606849755899</v>
      </c>
      <c r="BB206">
        <v>9797.3331788316991</v>
      </c>
      <c r="BC206">
        <v>1649.7265777037901</v>
      </c>
      <c r="BD206">
        <v>1237.9414982688099</v>
      </c>
      <c r="BE206">
        <v>1306.2857027591499</v>
      </c>
      <c r="BF206">
        <v>1548.7209830980901</v>
      </c>
      <c r="BG206">
        <v>316.97015189443698</v>
      </c>
      <c r="BH206">
        <v>1667.4040400424101</v>
      </c>
      <c r="BI206">
        <v>1965.2892856690901</v>
      </c>
      <c r="BJ206">
        <v>3063.9114654315099</v>
      </c>
      <c r="BK206">
        <v>353.07059486723199</v>
      </c>
      <c r="BL206">
        <v>2922.2472328973199</v>
      </c>
      <c r="BM206">
        <v>1789.8759361192999</v>
      </c>
      <c r="BN206">
        <v>66.868299182034093</v>
      </c>
      <c r="BO206">
        <v>136.48359010502799</v>
      </c>
      <c r="BP206">
        <v>53320.205090200398</v>
      </c>
      <c r="BQ206">
        <v>53384.651415102198</v>
      </c>
      <c r="BR206">
        <v>25924.509010539499</v>
      </c>
      <c r="BS206">
        <v>57262.399808527101</v>
      </c>
      <c r="BT206">
        <v>46631.467248526496</v>
      </c>
      <c r="BU206">
        <v>156384.20678217101</v>
      </c>
      <c r="BV206">
        <v>5070.2841255109897</v>
      </c>
      <c r="BW206">
        <v>4695.1747616726998</v>
      </c>
      <c r="BX206">
        <v>23781.573754139899</v>
      </c>
      <c r="BY206">
        <v>7048.82414404676</v>
      </c>
      <c r="BZ206">
        <v>8256.7383280428894</v>
      </c>
      <c r="CA206">
        <v>8716.0288108930599</v>
      </c>
      <c r="CB206">
        <v>4044.99844890246</v>
      </c>
      <c r="CC206">
        <v>7032.6457398435896</v>
      </c>
      <c r="CD206">
        <v>1844.1832116739499</v>
      </c>
      <c r="CE206">
        <v>2485.6919849508299</v>
      </c>
      <c r="CF206">
        <v>3209.4022872333298</v>
      </c>
      <c r="CG206">
        <v>2477.9028422498</v>
      </c>
      <c r="CH206">
        <v>2516.36326398652</v>
      </c>
      <c r="CI206">
        <v>1326.4617541120299</v>
      </c>
      <c r="CJ206">
        <v>3862.7694653253202</v>
      </c>
      <c r="CK206">
        <v>1096.3408917040099</v>
      </c>
      <c r="CL206">
        <v>2776.4369079898902</v>
      </c>
      <c r="CM206">
        <v>729.02761029570695</v>
      </c>
    </row>
    <row r="207" spans="1:91">
      <c r="A207" s="39" t="s">
        <v>391</v>
      </c>
      <c r="B207" s="7">
        <v>519</v>
      </c>
      <c r="C207" s="7">
        <v>7</v>
      </c>
      <c r="D207" s="5">
        <v>1</v>
      </c>
      <c r="E207" s="44">
        <v>492</v>
      </c>
      <c r="F207">
        <v>1</v>
      </c>
      <c r="G207">
        <v>5413.7877990326497</v>
      </c>
      <c r="H207">
        <v>534772.24426486203</v>
      </c>
      <c r="I207">
        <v>618634.23164711799</v>
      </c>
      <c r="J207">
        <v>1026844.08982428</v>
      </c>
      <c r="K207">
        <v>3238778.23504346</v>
      </c>
      <c r="L207">
        <v>1927219.7010285901</v>
      </c>
      <c r="M207">
        <v>1173575.2096921201</v>
      </c>
      <c r="N207">
        <v>1959364.95272441</v>
      </c>
      <c r="O207">
        <v>519098.47327091702</v>
      </c>
      <c r="P207">
        <v>310339.35544695199</v>
      </c>
      <c r="Q207">
        <v>593494.840843149</v>
      </c>
      <c r="R207">
        <v>24146.805760109299</v>
      </c>
      <c r="S207">
        <v>2101283.3636795999</v>
      </c>
      <c r="T207">
        <v>361048.99476352101</v>
      </c>
      <c r="U207">
        <v>1711830.72164328</v>
      </c>
      <c r="V207">
        <v>286022.92135207099</v>
      </c>
      <c r="W207">
        <v>475869.07600687898</v>
      </c>
      <c r="X207">
        <v>569586.13490707998</v>
      </c>
      <c r="Y207">
        <v>690374.94074461295</v>
      </c>
      <c r="Z207">
        <v>182670.03810866701</v>
      </c>
      <c r="AA207">
        <v>551528.40159543999</v>
      </c>
      <c r="AB207">
        <v>1013043.1050025499</v>
      </c>
      <c r="AC207">
        <v>180070.27734752101</v>
      </c>
      <c r="AD207">
        <v>148510.76424749801</v>
      </c>
      <c r="AE207">
        <v>63256.8675614698</v>
      </c>
      <c r="AF207">
        <v>111648.17139368699</v>
      </c>
      <c r="AG207">
        <v>1451292.92439593</v>
      </c>
      <c r="AH207">
        <v>153320.73827875601</v>
      </c>
      <c r="AI207">
        <v>66059.351730863302</v>
      </c>
      <c r="AJ207">
        <v>158313.82665704799</v>
      </c>
      <c r="AK207">
        <v>289673.34840015898</v>
      </c>
      <c r="AL207">
        <v>231565.024403588</v>
      </c>
      <c r="AM207">
        <v>565624.65142458596</v>
      </c>
      <c r="AN207">
        <v>566974.42544006498</v>
      </c>
      <c r="AO207">
        <v>244749.41118072899</v>
      </c>
      <c r="AP207">
        <v>76893.940900740199</v>
      </c>
      <c r="AQ207">
        <v>278636.48313401203</v>
      </c>
      <c r="AR207">
        <v>137037.243062692</v>
      </c>
      <c r="AS207">
        <v>783147.27686623798</v>
      </c>
      <c r="AT207">
        <v>542238.13053876802</v>
      </c>
      <c r="AU207">
        <v>1558.44255700403</v>
      </c>
      <c r="AV207">
        <v>12313.594359345399</v>
      </c>
      <c r="AW207">
        <v>1124.36387402882</v>
      </c>
      <c r="AX207">
        <v>1511.87238899414</v>
      </c>
      <c r="AY207">
        <v>1192.9569366046301</v>
      </c>
      <c r="AZ207">
        <v>6348.1548208335698</v>
      </c>
      <c r="BA207">
        <v>23422.243651812601</v>
      </c>
      <c r="BB207">
        <v>42556.898575435102</v>
      </c>
      <c r="BC207">
        <v>9487.5133388199301</v>
      </c>
      <c r="BD207">
        <v>3382.2504073977002</v>
      </c>
      <c r="BE207">
        <v>1348.22354474862</v>
      </c>
      <c r="BF207">
        <v>1954.53249558333</v>
      </c>
      <c r="BG207">
        <v>526.60762454941198</v>
      </c>
      <c r="BH207">
        <v>22707.918667250298</v>
      </c>
      <c r="BI207">
        <v>3231.3847229222501</v>
      </c>
      <c r="BJ207">
        <v>1273.92213876397</v>
      </c>
      <c r="BK207">
        <v>314.85773833360298</v>
      </c>
      <c r="BL207">
        <v>1134.46877095436</v>
      </c>
      <c r="BM207">
        <v>488.79862701685101</v>
      </c>
      <c r="BN207">
        <v>486.55323982749599</v>
      </c>
      <c r="BO207">
        <v>1431.81882716629</v>
      </c>
      <c r="BP207">
        <v>97778.401608091401</v>
      </c>
      <c r="BQ207">
        <v>248178.28500692101</v>
      </c>
      <c r="BR207">
        <v>104769.97398693999</v>
      </c>
      <c r="BS207">
        <v>137869.24178065499</v>
      </c>
      <c r="BT207">
        <v>115874.96501908101</v>
      </c>
      <c r="BU207">
        <v>617326.388527881</v>
      </c>
      <c r="BV207">
        <v>13894.262351158201</v>
      </c>
      <c r="BW207">
        <v>6905.3561795886799</v>
      </c>
      <c r="BX207">
        <v>19998.869117268499</v>
      </c>
      <c r="BY207">
        <v>17060.189876704499</v>
      </c>
      <c r="BZ207">
        <v>11943.909365663099</v>
      </c>
      <c r="CA207">
        <v>6604.5256389803499</v>
      </c>
      <c r="CB207">
        <v>28743.391962335802</v>
      </c>
      <c r="CC207">
        <v>4409.5062638404997</v>
      </c>
      <c r="CD207">
        <v>2982.2030865568599</v>
      </c>
      <c r="CE207">
        <v>23036.585191034901</v>
      </c>
      <c r="CF207">
        <v>16686.926115714701</v>
      </c>
      <c r="CG207">
        <v>2039.70785949636</v>
      </c>
      <c r="CH207">
        <v>18312.22969348</v>
      </c>
      <c r="CI207">
        <v>2238.94779210654</v>
      </c>
      <c r="CJ207">
        <v>87123.283886808698</v>
      </c>
      <c r="CK207">
        <v>1165.6557720599001</v>
      </c>
      <c r="CL207">
        <v>3978.4075338513298</v>
      </c>
      <c r="CM207">
        <v>4082.56486337565</v>
      </c>
    </row>
    <row r="208" spans="1:91">
      <c r="A208" s="39" t="s">
        <v>392</v>
      </c>
      <c r="B208" s="7">
        <v>500</v>
      </c>
      <c r="C208" s="7">
        <v>5</v>
      </c>
      <c r="D208" s="5">
        <v>1</v>
      </c>
      <c r="E208" s="44">
        <v>519</v>
      </c>
      <c r="F208">
        <v>3</v>
      </c>
      <c r="G208">
        <v>5464.06107613942</v>
      </c>
      <c r="H208">
        <v>528223.48735206504</v>
      </c>
      <c r="I208">
        <v>594158.82243695599</v>
      </c>
      <c r="J208">
        <v>1110751.6219498101</v>
      </c>
      <c r="K208">
        <v>3345518.8189069401</v>
      </c>
      <c r="L208">
        <v>2060465.26725973</v>
      </c>
      <c r="M208">
        <v>1266507.20327183</v>
      </c>
      <c r="N208">
        <v>2493526.2789213299</v>
      </c>
      <c r="O208">
        <v>237853.44082289501</v>
      </c>
      <c r="P208">
        <v>324990.84065366699</v>
      </c>
      <c r="Q208">
        <v>601186.67222225806</v>
      </c>
      <c r="R208">
        <v>38392.943570171199</v>
      </c>
      <c r="S208">
        <v>2194551.5533833699</v>
      </c>
      <c r="T208">
        <v>326720.32526241097</v>
      </c>
      <c r="U208">
        <v>1747966.9616039901</v>
      </c>
      <c r="V208">
        <v>302444.74243264401</v>
      </c>
      <c r="W208">
        <v>499173.43494960503</v>
      </c>
      <c r="X208">
        <v>611022.17641336902</v>
      </c>
      <c r="Y208">
        <v>858020.74195394397</v>
      </c>
      <c r="Z208">
        <v>77400.785286129496</v>
      </c>
      <c r="AA208">
        <v>538558.14617039997</v>
      </c>
      <c r="AB208">
        <v>972567.79128535104</v>
      </c>
      <c r="AC208">
        <v>194230.836449514</v>
      </c>
      <c r="AD208">
        <v>156896.61118383301</v>
      </c>
      <c r="AE208">
        <v>61341.934713976698</v>
      </c>
      <c r="AF208">
        <v>113982.239792861</v>
      </c>
      <c r="AG208">
        <v>1540912.42510885</v>
      </c>
      <c r="AH208">
        <v>141017.340079749</v>
      </c>
      <c r="AI208">
        <v>72144.728228773805</v>
      </c>
      <c r="AJ208">
        <v>181881.82196167001</v>
      </c>
      <c r="AK208">
        <v>291764.638113569</v>
      </c>
      <c r="AL208">
        <v>243838.60461110799</v>
      </c>
      <c r="AM208">
        <v>618150.52194532601</v>
      </c>
      <c r="AN208">
        <v>619408.58610508102</v>
      </c>
      <c r="AO208">
        <v>263908.91720539401</v>
      </c>
      <c r="AP208">
        <v>92058.628049361694</v>
      </c>
      <c r="AQ208">
        <v>286048.83524822001</v>
      </c>
      <c r="AR208">
        <v>161120.50030212101</v>
      </c>
      <c r="AS208">
        <v>792130.55833003705</v>
      </c>
      <c r="AT208">
        <v>578488.12147096696</v>
      </c>
      <c r="AU208">
        <v>1601.9437917524699</v>
      </c>
      <c r="AV208">
        <v>7754.6658596401503</v>
      </c>
      <c r="AW208">
        <v>2379.4033334181299</v>
      </c>
      <c r="AX208">
        <v>2542.4294712760998</v>
      </c>
      <c r="AY208">
        <v>1025.7279123650901</v>
      </c>
      <c r="AZ208">
        <v>2932.9820614271298</v>
      </c>
      <c r="BA208">
        <v>16960.0563705036</v>
      </c>
      <c r="BB208">
        <v>43512.216594791797</v>
      </c>
      <c r="BC208">
        <v>7600.1647509573104</v>
      </c>
      <c r="BD208">
        <v>3081.9354745678202</v>
      </c>
      <c r="BE208">
        <v>3280.9299568729002</v>
      </c>
      <c r="BF208">
        <v>3993.1967413085599</v>
      </c>
      <c r="BG208">
        <v>753.31905405529005</v>
      </c>
      <c r="BH208">
        <v>8935.6038924642507</v>
      </c>
      <c r="BI208">
        <v>6059.6896826143302</v>
      </c>
      <c r="BJ208">
        <v>8791.1805637856596</v>
      </c>
      <c r="BK208">
        <v>573.60312179568098</v>
      </c>
      <c r="BL208">
        <v>8586.2435576702592</v>
      </c>
      <c r="BM208">
        <v>2930.7124792806599</v>
      </c>
      <c r="BN208">
        <v>1241.7823855296599</v>
      </c>
      <c r="BO208">
        <v>1336.76263287794</v>
      </c>
      <c r="BP208">
        <v>95181.5917698454</v>
      </c>
      <c r="BQ208">
        <v>270673.67859923199</v>
      </c>
      <c r="BR208">
        <v>89480.465376164502</v>
      </c>
      <c r="BS208">
        <v>148118.28561085099</v>
      </c>
      <c r="BT208">
        <v>130162.248860865</v>
      </c>
      <c r="BU208">
        <v>664414.78801734198</v>
      </c>
      <c r="BV208">
        <v>17886.759795042901</v>
      </c>
      <c r="BW208">
        <v>9798.3789256420805</v>
      </c>
      <c r="BX208">
        <v>18472.6396264467</v>
      </c>
      <c r="BY208">
        <v>76007.704575388998</v>
      </c>
      <c r="BZ208">
        <v>17254.174418036899</v>
      </c>
      <c r="CA208">
        <v>7154.1858638795602</v>
      </c>
      <c r="CB208">
        <v>29036.491893966198</v>
      </c>
      <c r="CC208">
        <v>4908.0164421677</v>
      </c>
      <c r="CD208">
        <v>2773.1774791360999</v>
      </c>
      <c r="CE208">
        <v>22941.3517849421</v>
      </c>
      <c r="CF208">
        <v>7287.8002569366699</v>
      </c>
      <c r="CG208">
        <v>3674.8549805932498</v>
      </c>
      <c r="CH208">
        <v>6540.8782334500402</v>
      </c>
      <c r="CI208">
        <v>2666.2938243731601</v>
      </c>
      <c r="CJ208">
        <v>77485.404448804999</v>
      </c>
      <c r="CK208">
        <v>1317.4811196327601</v>
      </c>
      <c r="CL208">
        <v>7361.8367784786997</v>
      </c>
      <c r="CM208">
        <v>1578.1635000204201</v>
      </c>
    </row>
    <row r="209" spans="1:91">
      <c r="A209" s="40" t="s">
        <v>393</v>
      </c>
      <c r="B209" s="7">
        <v>502</v>
      </c>
      <c r="C209" s="7">
        <v>6</v>
      </c>
      <c r="D209" s="5">
        <v>1</v>
      </c>
      <c r="E209" s="44">
        <v>502</v>
      </c>
      <c r="F209">
        <v>2</v>
      </c>
      <c r="G209">
        <v>2410.2444453001699</v>
      </c>
      <c r="H209">
        <v>269259.44692734902</v>
      </c>
      <c r="I209">
        <v>350407.539609442</v>
      </c>
      <c r="J209">
        <v>374657.16475008102</v>
      </c>
      <c r="K209">
        <v>1241911.2579316399</v>
      </c>
      <c r="L209">
        <v>553197.83234774903</v>
      </c>
      <c r="M209">
        <v>343723.59985664202</v>
      </c>
      <c r="N209">
        <v>49688.152424485997</v>
      </c>
      <c r="O209">
        <v>119114.22211148799</v>
      </c>
      <c r="P209">
        <v>165546.96131660999</v>
      </c>
      <c r="Q209">
        <v>231360.016717816</v>
      </c>
      <c r="R209">
        <v>20935.482968059401</v>
      </c>
      <c r="S209">
        <v>539883.33246034803</v>
      </c>
      <c r="T209">
        <v>153991.923289039</v>
      </c>
      <c r="U209">
        <v>324825.56917676999</v>
      </c>
      <c r="V209">
        <v>76686.509994988402</v>
      </c>
      <c r="W209">
        <v>149664.34992981001</v>
      </c>
      <c r="X209">
        <v>161843.89207126299</v>
      </c>
      <c r="Y209">
        <v>43647.589563314898</v>
      </c>
      <c r="Z209">
        <v>29581.460130275998</v>
      </c>
      <c r="AA209">
        <v>216108.07996441101</v>
      </c>
      <c r="AB209">
        <v>406835.62271912902</v>
      </c>
      <c r="AC209">
        <v>53912.4365935647</v>
      </c>
      <c r="AD209">
        <v>125502.59211174</v>
      </c>
      <c r="AE209">
        <v>27536.2092358054</v>
      </c>
      <c r="AF209">
        <v>101011.22181052899</v>
      </c>
      <c r="AG209">
        <v>495111.28102156502</v>
      </c>
      <c r="AH209">
        <v>36743.500440338801</v>
      </c>
      <c r="AI209">
        <v>35995.362504979399</v>
      </c>
      <c r="AJ209">
        <v>87990.145936502304</v>
      </c>
      <c r="AK209">
        <v>101423.93164657299</v>
      </c>
      <c r="AL209">
        <v>89568.142442287703</v>
      </c>
      <c r="AM209">
        <v>128473.56118136999</v>
      </c>
      <c r="AN209">
        <v>128869.071638781</v>
      </c>
      <c r="AO209">
        <v>83007.055302534805</v>
      </c>
      <c r="AP209">
        <v>49004.631285406504</v>
      </c>
      <c r="AQ209">
        <v>149278.44766456299</v>
      </c>
      <c r="AR209">
        <v>32377.7123412082</v>
      </c>
      <c r="AS209">
        <v>391286.31307292602</v>
      </c>
      <c r="AT209">
        <v>284068.07670757</v>
      </c>
      <c r="AU209">
        <v>3536.92732429838</v>
      </c>
      <c r="AV209">
        <v>6888.0700560116002</v>
      </c>
      <c r="AW209">
        <v>31174.150578316301</v>
      </c>
      <c r="AX209">
        <v>8504.0138026424702</v>
      </c>
      <c r="AY209">
        <v>423.24246233922702</v>
      </c>
      <c r="AZ209">
        <v>10493.400315088</v>
      </c>
      <c r="BA209">
        <v>5561.6207400184903</v>
      </c>
      <c r="BB209">
        <v>13935.724008269701</v>
      </c>
      <c r="BC209">
        <v>1771.2366279984001</v>
      </c>
      <c r="BD209">
        <v>1383.51735059971</v>
      </c>
      <c r="BE209">
        <v>1612.21995794754</v>
      </c>
      <c r="BF209">
        <v>2792.3654188002401</v>
      </c>
      <c r="BG209">
        <v>353.57024409750198</v>
      </c>
      <c r="BH209">
        <v>2195.5348690850001</v>
      </c>
      <c r="BI209">
        <v>3804.9748773003998</v>
      </c>
      <c r="BJ209">
        <v>7557.9954569033298</v>
      </c>
      <c r="BK209">
        <v>465.544268095419</v>
      </c>
      <c r="BL209">
        <v>7284.8999656854303</v>
      </c>
      <c r="BM209">
        <v>2392.8149110125501</v>
      </c>
      <c r="BN209">
        <v>168.61905330943799</v>
      </c>
      <c r="BO209">
        <v>-3.5448501058533002</v>
      </c>
      <c r="BP209">
        <v>63519.785662407099</v>
      </c>
      <c r="BQ209">
        <v>67047.159796799504</v>
      </c>
      <c r="BR209">
        <v>31486.8416144648</v>
      </c>
      <c r="BS209">
        <v>66649.645336909307</v>
      </c>
      <c r="BT209">
        <v>57453.9335185132</v>
      </c>
      <c r="BU209">
        <v>191679.32785222901</v>
      </c>
      <c r="BV209">
        <v>5879.23589976532</v>
      </c>
      <c r="BW209">
        <v>5593.7557604986496</v>
      </c>
      <c r="BX209">
        <v>28984.914222017698</v>
      </c>
      <c r="BY209">
        <v>9244.2178318300594</v>
      </c>
      <c r="BZ209">
        <v>13416.8335034296</v>
      </c>
      <c r="CA209">
        <v>4954.9349565823704</v>
      </c>
      <c r="CB209">
        <v>4116.2671656640996</v>
      </c>
      <c r="CC209">
        <v>3457.1529040533101</v>
      </c>
      <c r="CD209">
        <v>3099.5808764100302</v>
      </c>
      <c r="CE209">
        <v>2724.2178818734301</v>
      </c>
      <c r="CF209">
        <v>4243.6532218963002</v>
      </c>
      <c r="CG209">
        <v>3256.7150738261398</v>
      </c>
      <c r="CH209">
        <v>4039.4777187959498</v>
      </c>
      <c r="CI209">
        <v>1756.7726723057899</v>
      </c>
      <c r="CJ209">
        <v>4800.4167027999401</v>
      </c>
      <c r="CK209">
        <v>1088.0290496801099</v>
      </c>
      <c r="CL209">
        <v>3198.9891420951699</v>
      </c>
      <c r="CM209">
        <v>1159.1412719945899</v>
      </c>
    </row>
    <row r="210" spans="1:91">
      <c r="A210" s="39" t="s">
        <v>394</v>
      </c>
      <c r="B210" s="7">
        <v>519</v>
      </c>
      <c r="C210" s="7">
        <v>7</v>
      </c>
      <c r="D210" s="5">
        <v>1</v>
      </c>
      <c r="E210" s="44">
        <v>502</v>
      </c>
      <c r="F210">
        <v>2</v>
      </c>
      <c r="G210">
        <v>2188.0509737268899</v>
      </c>
      <c r="H210">
        <v>218831.809754708</v>
      </c>
      <c r="I210">
        <v>256571.165451476</v>
      </c>
      <c r="J210">
        <v>367661.24823670799</v>
      </c>
      <c r="K210">
        <v>1224246.6527100501</v>
      </c>
      <c r="L210">
        <v>689476.69679420302</v>
      </c>
      <c r="M210">
        <v>417077.46516035398</v>
      </c>
      <c r="N210">
        <v>561701.51314019598</v>
      </c>
      <c r="O210">
        <v>39453.8227894995</v>
      </c>
      <c r="P210">
        <v>118703.614375237</v>
      </c>
      <c r="Q210">
        <v>233563.456747308</v>
      </c>
      <c r="R210">
        <v>14914.2655639984</v>
      </c>
      <c r="S210">
        <v>739107.125024762</v>
      </c>
      <c r="T210">
        <v>113994.336707628</v>
      </c>
      <c r="U210">
        <v>603801.04924781097</v>
      </c>
      <c r="V210">
        <v>95380.308451002798</v>
      </c>
      <c r="W210">
        <v>170905.78340003901</v>
      </c>
      <c r="X210">
        <v>204075.26553549501</v>
      </c>
      <c r="Y210">
        <v>207762.77118485101</v>
      </c>
      <c r="Z210">
        <v>37783.751576830102</v>
      </c>
      <c r="AA210">
        <v>208738.15326846601</v>
      </c>
      <c r="AB210">
        <v>501038.14917153702</v>
      </c>
      <c r="AC210">
        <v>64901.031433784097</v>
      </c>
      <c r="AD210">
        <v>74269.401134780201</v>
      </c>
      <c r="AE210">
        <v>24155.098862422099</v>
      </c>
      <c r="AF210">
        <v>53543.191555718397</v>
      </c>
      <c r="AG210">
        <v>549425.31547737005</v>
      </c>
      <c r="AH210">
        <v>42354.687949507803</v>
      </c>
      <c r="AI210">
        <v>28233.8133665036</v>
      </c>
      <c r="AJ210">
        <v>57958.340264701903</v>
      </c>
      <c r="AK210">
        <v>103858.74587888901</v>
      </c>
      <c r="AL210">
        <v>90696.743663357396</v>
      </c>
      <c r="AM210">
        <v>191613.770451091</v>
      </c>
      <c r="AN210">
        <v>191236.07819699499</v>
      </c>
      <c r="AO210">
        <v>87384.207298138601</v>
      </c>
      <c r="AP210">
        <v>36097.603030960199</v>
      </c>
      <c r="AQ210">
        <v>117876.786750486</v>
      </c>
      <c r="AR210">
        <v>48317.5311639356</v>
      </c>
      <c r="AS210">
        <v>320148.56697742699</v>
      </c>
      <c r="AT210">
        <v>247082.02202584699</v>
      </c>
      <c r="AU210">
        <v>1028.3984332171401</v>
      </c>
      <c r="AV210">
        <v>6003.3254750685901</v>
      </c>
      <c r="AW210">
        <v>679.35446928745705</v>
      </c>
      <c r="AX210">
        <v>1647.03215698903</v>
      </c>
      <c r="AY210">
        <v>704.22963503821302</v>
      </c>
      <c r="AZ210">
        <v>4840.8871160905801</v>
      </c>
      <c r="BA210">
        <v>5938.4983404325203</v>
      </c>
      <c r="BB210">
        <v>18356.139375398499</v>
      </c>
      <c r="BC210">
        <v>3403.3039584019202</v>
      </c>
      <c r="BD210">
        <v>1134.63146569178</v>
      </c>
      <c r="BE210">
        <v>1304.79231684867</v>
      </c>
      <c r="BF210">
        <v>2833.9296328926698</v>
      </c>
      <c r="BG210">
        <v>320.04561565298297</v>
      </c>
      <c r="BH210">
        <v>4035.2487199276502</v>
      </c>
      <c r="BI210">
        <v>3959.4244540668501</v>
      </c>
      <c r="BJ210">
        <v>4621.9621219093297</v>
      </c>
      <c r="BK210">
        <v>327.33682356650399</v>
      </c>
      <c r="BL210">
        <v>4437.3784811428995</v>
      </c>
      <c r="BM210">
        <v>1357.5222424685701</v>
      </c>
      <c r="BN210">
        <v>184.555688470832</v>
      </c>
      <c r="BO210">
        <v>490.69422340055399</v>
      </c>
      <c r="BP210">
        <v>44736.3045660348</v>
      </c>
      <c r="BQ210">
        <v>88876.118557380803</v>
      </c>
      <c r="BR210">
        <v>38469.073324616103</v>
      </c>
      <c r="BS210">
        <v>57879.498831637102</v>
      </c>
      <c r="BT210">
        <v>51486.007356537302</v>
      </c>
      <c r="BU210">
        <v>225387.72914563699</v>
      </c>
      <c r="BV210">
        <v>5614.6984167142</v>
      </c>
      <c r="BW210">
        <v>4673.18332610982</v>
      </c>
      <c r="BX210">
        <v>15536.340155448101</v>
      </c>
      <c r="BY210">
        <v>6941.9624210756301</v>
      </c>
      <c r="BZ210">
        <v>8746.4769399734105</v>
      </c>
      <c r="CA210">
        <v>3762.5097543359402</v>
      </c>
      <c r="CB210">
        <v>3696.2780654214898</v>
      </c>
      <c r="CC210">
        <v>2587.3258882138198</v>
      </c>
      <c r="CD210">
        <v>3084.6717521534401</v>
      </c>
      <c r="CE210">
        <v>2639.3384084210802</v>
      </c>
      <c r="CF210">
        <v>3842.3895086901898</v>
      </c>
      <c r="CG210">
        <v>1848.43604044258</v>
      </c>
      <c r="CH210">
        <v>4731.1725090857599</v>
      </c>
      <c r="CI210">
        <v>1414.2248063801201</v>
      </c>
      <c r="CJ210">
        <v>23078.3527246298</v>
      </c>
      <c r="CK210">
        <v>831.42769414065401</v>
      </c>
      <c r="CL210">
        <v>2933.4684156846502</v>
      </c>
      <c r="CM210">
        <v>798.50494338754299</v>
      </c>
    </row>
    <row r="211" spans="1:91">
      <c r="A211" s="39" t="s">
        <v>395</v>
      </c>
      <c r="B211" s="7">
        <v>360</v>
      </c>
      <c r="C211" s="7">
        <v>2</v>
      </c>
      <c r="D211" s="5">
        <v>1</v>
      </c>
      <c r="E211" s="46">
        <v>500</v>
      </c>
      <c r="F211" s="7">
        <v>1</v>
      </c>
      <c r="G211">
        <v>2985.7063154225302</v>
      </c>
      <c r="H211">
        <v>295821.35579989798</v>
      </c>
      <c r="I211">
        <v>480838.93531257397</v>
      </c>
      <c r="J211">
        <v>439855.61235047202</v>
      </c>
      <c r="K211">
        <v>1496303.97045667</v>
      </c>
      <c r="L211">
        <v>685898.11381907703</v>
      </c>
      <c r="M211">
        <v>431255.49042310298</v>
      </c>
      <c r="N211">
        <v>54677.266228348097</v>
      </c>
      <c r="O211">
        <v>68073.741102677697</v>
      </c>
      <c r="P211">
        <v>244431.26977511699</v>
      </c>
      <c r="Q211">
        <v>421647.77199807903</v>
      </c>
      <c r="R211">
        <v>22177.057475681599</v>
      </c>
      <c r="S211">
        <v>655212.03057685297</v>
      </c>
      <c r="T211">
        <v>236785.52947526099</v>
      </c>
      <c r="U211">
        <v>401915.78260133899</v>
      </c>
      <c r="V211">
        <v>89724.027138298305</v>
      </c>
      <c r="W211">
        <v>173462.021801083</v>
      </c>
      <c r="X211">
        <v>197519.01578495</v>
      </c>
      <c r="Y211">
        <v>54410.929132283898</v>
      </c>
      <c r="Z211">
        <v>32858.418685930199</v>
      </c>
      <c r="AA211">
        <v>236389.523316723</v>
      </c>
      <c r="AB211">
        <v>242952.96654610601</v>
      </c>
      <c r="AC211">
        <v>65613.400345694507</v>
      </c>
      <c r="AD211">
        <v>151699.718852199</v>
      </c>
      <c r="AE211">
        <v>30959.323621507301</v>
      </c>
      <c r="AF211">
        <v>122963.3925854</v>
      </c>
      <c r="AG211">
        <v>606102.19845518505</v>
      </c>
      <c r="AH211">
        <v>37942.798723596701</v>
      </c>
      <c r="AI211">
        <v>40030.012298538197</v>
      </c>
      <c r="AJ211">
        <v>131318.835398289</v>
      </c>
      <c r="AK211">
        <v>111226.68183163401</v>
      </c>
      <c r="AL211">
        <v>112932.97773447201</v>
      </c>
      <c r="AM211">
        <v>165011.86176555301</v>
      </c>
      <c r="AN211">
        <v>165461.68756118001</v>
      </c>
      <c r="AO211">
        <v>106424.163721469</v>
      </c>
      <c r="AP211">
        <v>57586.174936796902</v>
      </c>
      <c r="AQ211">
        <v>168524.42631295201</v>
      </c>
      <c r="AR211">
        <v>48542.098280270198</v>
      </c>
      <c r="AS211">
        <v>437837.09645478497</v>
      </c>
      <c r="AT211">
        <v>333846.91655462998</v>
      </c>
      <c r="AU211">
        <v>2487.5507259133801</v>
      </c>
      <c r="AV211">
        <v>8640.9204856941506</v>
      </c>
      <c r="AW211">
        <v>69727.4703676504</v>
      </c>
      <c r="AX211">
        <v>1208.28545261298</v>
      </c>
      <c r="AY211">
        <v>439.909746617206</v>
      </c>
      <c r="AZ211">
        <v>7152.8687018503997</v>
      </c>
      <c r="BA211">
        <v>8619.6709963179892</v>
      </c>
      <c r="BB211">
        <v>15790.9799511166</v>
      </c>
      <c r="BC211">
        <v>3313.06083785186</v>
      </c>
      <c r="BD211">
        <v>1609.49992716012</v>
      </c>
      <c r="BE211">
        <v>2363.84186822424</v>
      </c>
      <c r="BF211">
        <v>2566.3862859292499</v>
      </c>
      <c r="BG211">
        <v>261.953955629696</v>
      </c>
      <c r="BH211">
        <v>2445.3149337681102</v>
      </c>
      <c r="BI211">
        <v>3904.2020065557999</v>
      </c>
      <c r="BJ211">
        <v>5519.4765691537596</v>
      </c>
      <c r="BK211">
        <v>263.030751931981</v>
      </c>
      <c r="BL211">
        <v>5410.9387616897302</v>
      </c>
      <c r="BM211">
        <v>2890.9008721575801</v>
      </c>
      <c r="BN211">
        <v>314.72722740049602</v>
      </c>
      <c r="BO211">
        <v>147.007505259667</v>
      </c>
      <c r="BP211">
        <v>66178.083138991904</v>
      </c>
      <c r="BQ211">
        <v>83943.9796240219</v>
      </c>
      <c r="BR211">
        <v>16989.257137065801</v>
      </c>
      <c r="BS211">
        <v>78178.278030177695</v>
      </c>
      <c r="BT211">
        <v>65704.937879224497</v>
      </c>
      <c r="BU211">
        <v>232274.936730563</v>
      </c>
      <c r="BV211">
        <v>16712.3116013375</v>
      </c>
      <c r="BW211">
        <v>5543.9769346367202</v>
      </c>
      <c r="BX211">
        <v>13623.733967619301</v>
      </c>
      <c r="BY211">
        <v>11724.0931331596</v>
      </c>
      <c r="BZ211">
        <v>11944.261072054</v>
      </c>
      <c r="CA211">
        <v>13177.0477964354</v>
      </c>
      <c r="CB211">
        <v>4723.28593095629</v>
      </c>
      <c r="CC211">
        <v>11054.537770721499</v>
      </c>
      <c r="CD211">
        <v>2671.4632085829699</v>
      </c>
      <c r="CE211">
        <v>2995.8999208013101</v>
      </c>
      <c r="CF211">
        <v>4519.1290845488002</v>
      </c>
      <c r="CG211">
        <v>3799.3244258760401</v>
      </c>
      <c r="CH211">
        <v>4496.1918097386197</v>
      </c>
      <c r="CI211">
        <v>1407.92797086731</v>
      </c>
      <c r="CJ211">
        <v>72130.294229047897</v>
      </c>
      <c r="CK211">
        <v>690.90049733120998</v>
      </c>
      <c r="CL211">
        <v>3247.2812739605101</v>
      </c>
      <c r="CM211">
        <v>350.91206425330603</v>
      </c>
    </row>
    <row r="212" spans="1:91">
      <c r="A212" s="40" t="s">
        <v>396</v>
      </c>
      <c r="B212" s="7">
        <v>502</v>
      </c>
      <c r="C212" s="7">
        <v>6</v>
      </c>
      <c r="D212" s="5">
        <v>1</v>
      </c>
      <c r="E212" s="44">
        <v>492</v>
      </c>
      <c r="F212">
        <v>1</v>
      </c>
      <c r="G212">
        <v>3046.5044707444899</v>
      </c>
      <c r="H212">
        <v>330393.32805603603</v>
      </c>
      <c r="I212">
        <v>480111.11346123699</v>
      </c>
      <c r="J212">
        <v>477005.04298688599</v>
      </c>
      <c r="K212">
        <v>1589718.5030005299</v>
      </c>
      <c r="L212">
        <v>702571.65984425403</v>
      </c>
      <c r="M212">
        <v>440368.60738399997</v>
      </c>
      <c r="N212">
        <v>63034.188482193596</v>
      </c>
      <c r="O212">
        <v>151550.31866026501</v>
      </c>
      <c r="P212">
        <v>204844.15290065101</v>
      </c>
      <c r="Q212">
        <v>496178.13424120902</v>
      </c>
      <c r="R212">
        <v>18367.995220946101</v>
      </c>
      <c r="S212">
        <v>693510.31549850502</v>
      </c>
      <c r="T212">
        <v>248387.53261048201</v>
      </c>
      <c r="U212">
        <v>374391.10286191199</v>
      </c>
      <c r="V212">
        <v>100773.556972231</v>
      </c>
      <c r="W212">
        <v>190130.216100897</v>
      </c>
      <c r="X212">
        <v>210270.77702859501</v>
      </c>
      <c r="Y212">
        <v>55294.263195083098</v>
      </c>
      <c r="Z212">
        <v>32503.126674034</v>
      </c>
      <c r="AA212">
        <v>280775.45905383403</v>
      </c>
      <c r="AB212">
        <v>284103.54394296301</v>
      </c>
      <c r="AC212">
        <v>70699.6197728853</v>
      </c>
      <c r="AD212">
        <v>158817.267746892</v>
      </c>
      <c r="AE212">
        <v>34350.102601675397</v>
      </c>
      <c r="AF212">
        <v>128769.73568639701</v>
      </c>
      <c r="AG212">
        <v>634212.96842417296</v>
      </c>
      <c r="AH212">
        <v>45190.917019280598</v>
      </c>
      <c r="AI212">
        <v>42449.7028992665</v>
      </c>
      <c r="AJ212">
        <v>136160.10014643701</v>
      </c>
      <c r="AK212">
        <v>114305.561597591</v>
      </c>
      <c r="AL212">
        <v>113061.04421523699</v>
      </c>
      <c r="AM212">
        <v>166018.75646660401</v>
      </c>
      <c r="AN212">
        <v>166777.72360974699</v>
      </c>
      <c r="AO212">
        <v>106649.008489568</v>
      </c>
      <c r="AP212">
        <v>61836.9723645622</v>
      </c>
      <c r="AQ212">
        <v>179608.67116224201</v>
      </c>
      <c r="AR212">
        <v>53504.004767139399</v>
      </c>
      <c r="AS212">
        <v>502983.79533920798</v>
      </c>
      <c r="AT212">
        <v>343295.92195534002</v>
      </c>
      <c r="AU212">
        <v>2651.2750371578099</v>
      </c>
      <c r="AV212">
        <v>7794.7467483728697</v>
      </c>
      <c r="AW212">
        <v>71526.242211186705</v>
      </c>
      <c r="AX212">
        <v>937.08363400664598</v>
      </c>
      <c r="AY212">
        <v>275.97466060639601</v>
      </c>
      <c r="AZ212">
        <v>13990.8903687358</v>
      </c>
      <c r="BA212">
        <v>8101.3747667444604</v>
      </c>
      <c r="BB212">
        <v>18790.862698192901</v>
      </c>
      <c r="BC212">
        <v>5486.7473231063605</v>
      </c>
      <c r="BD212">
        <v>2660.2536902198299</v>
      </c>
      <c r="BE212">
        <v>1114.8969976941501</v>
      </c>
      <c r="BF212">
        <v>861.10055957119903</v>
      </c>
      <c r="BG212">
        <v>266.454783994688</v>
      </c>
      <c r="BH212">
        <v>15586.1814250919</v>
      </c>
      <c r="BI212">
        <v>1292.8641180639599</v>
      </c>
      <c r="BJ212">
        <v>1225.1981587268499</v>
      </c>
      <c r="BK212">
        <v>311.52767220057399</v>
      </c>
      <c r="BL212">
        <v>1008.1732779789</v>
      </c>
      <c r="BM212">
        <v>206.97123820933299</v>
      </c>
      <c r="BN212">
        <v>253.267448280796</v>
      </c>
      <c r="BO212">
        <v>196.73727184431499</v>
      </c>
      <c r="BP212">
        <v>76524.6590933181</v>
      </c>
      <c r="BQ212">
        <v>87355.947361765095</v>
      </c>
      <c r="BR212">
        <v>40939.175578215603</v>
      </c>
      <c r="BS212">
        <v>82080.225452211904</v>
      </c>
      <c r="BT212">
        <v>64482.254403155697</v>
      </c>
      <c r="BU212">
        <v>243954.64720911899</v>
      </c>
      <c r="BV212">
        <v>7706.96107519823</v>
      </c>
      <c r="BW212">
        <v>6472.5022369031703</v>
      </c>
      <c r="BX212">
        <v>42623.125817179498</v>
      </c>
      <c r="BY212">
        <v>10253.5931769052</v>
      </c>
      <c r="BZ212">
        <v>8326.0047688392606</v>
      </c>
      <c r="CA212">
        <v>3957.6238825273299</v>
      </c>
      <c r="CB212">
        <v>11735.838002209401</v>
      </c>
      <c r="CC212">
        <v>2525.3760175575399</v>
      </c>
      <c r="CD212">
        <v>1486.9252218484501</v>
      </c>
      <c r="CE212">
        <v>9637.9293176965293</v>
      </c>
      <c r="CF212">
        <v>11846.203292010299</v>
      </c>
      <c r="CG212">
        <v>1728.83454462076</v>
      </c>
      <c r="CH212">
        <v>12433.4044213951</v>
      </c>
      <c r="CI212">
        <v>1699.0466321193501</v>
      </c>
      <c r="CJ212">
        <v>36172.545147621699</v>
      </c>
      <c r="CK212">
        <v>974.78528534862301</v>
      </c>
      <c r="CL212">
        <v>3557.8429945338698</v>
      </c>
      <c r="CM212">
        <v>618.92391364183504</v>
      </c>
    </row>
    <row r="213" spans="1:91">
      <c r="A213" s="39" t="s">
        <v>397</v>
      </c>
      <c r="B213" s="7">
        <v>500</v>
      </c>
      <c r="C213" s="7">
        <v>5</v>
      </c>
      <c r="D213" s="5">
        <v>1</v>
      </c>
      <c r="E213" s="44">
        <v>361</v>
      </c>
      <c r="F213">
        <v>1</v>
      </c>
      <c r="G213">
        <v>2210.5756105137598</v>
      </c>
      <c r="H213">
        <v>255145.53663750301</v>
      </c>
      <c r="I213">
        <v>327458.91441538697</v>
      </c>
      <c r="J213">
        <v>350459.22928845399</v>
      </c>
      <c r="K213">
        <v>1158415.60916893</v>
      </c>
      <c r="L213">
        <v>514896.31375295902</v>
      </c>
      <c r="M213">
        <v>327740.25194821699</v>
      </c>
      <c r="N213">
        <v>48023.007947345497</v>
      </c>
      <c r="O213">
        <v>106759.726727177</v>
      </c>
      <c r="P213">
        <v>154702.83147418001</v>
      </c>
      <c r="Q213">
        <v>698775.51362667803</v>
      </c>
      <c r="R213">
        <v>19618.814437679299</v>
      </c>
      <c r="S213">
        <v>508973.88408288802</v>
      </c>
      <c r="T213">
        <v>143430.67011825001</v>
      </c>
      <c r="U213">
        <v>240620.68412544901</v>
      </c>
      <c r="V213">
        <v>72267.733945182801</v>
      </c>
      <c r="W213">
        <v>141305.84891095999</v>
      </c>
      <c r="X213">
        <v>149996.66794852901</v>
      </c>
      <c r="Y213">
        <v>41133.320521022099</v>
      </c>
      <c r="Z213">
        <v>28171.429691443602</v>
      </c>
      <c r="AA213">
        <v>194552.34365454799</v>
      </c>
      <c r="AB213">
        <v>189762.67829506399</v>
      </c>
      <c r="AC213">
        <v>50565.522531475101</v>
      </c>
      <c r="AD213">
        <v>119606.292377436</v>
      </c>
      <c r="AE213">
        <v>25989.102972806799</v>
      </c>
      <c r="AF213">
        <v>98137.084058469496</v>
      </c>
      <c r="AG213">
        <v>463085.75027302699</v>
      </c>
      <c r="AH213">
        <v>34834.604297448102</v>
      </c>
      <c r="AI213">
        <v>33536.902243140299</v>
      </c>
      <c r="AJ213">
        <v>42576.628039740099</v>
      </c>
      <c r="AK213">
        <v>91063.828137442499</v>
      </c>
      <c r="AL213">
        <v>83432.245713254903</v>
      </c>
      <c r="AM213">
        <v>120237.07849108199</v>
      </c>
      <c r="AN213">
        <v>120521.004725347</v>
      </c>
      <c r="AO213">
        <v>75271.830180994206</v>
      </c>
      <c r="AP213">
        <v>40646.827145953699</v>
      </c>
      <c r="AQ213">
        <v>134547.911138305</v>
      </c>
      <c r="AR213">
        <v>75815.932638701895</v>
      </c>
      <c r="AS213">
        <v>361068.56792416598</v>
      </c>
      <c r="AT213">
        <v>262915.30950528802</v>
      </c>
      <c r="AU213">
        <v>2192.6680836330202</v>
      </c>
      <c r="AV213">
        <v>6964.3384598541597</v>
      </c>
      <c r="AW213">
        <v>1097.84766146416</v>
      </c>
      <c r="AX213">
        <v>1269.1718871420301</v>
      </c>
      <c r="AY213">
        <v>445.26159604363102</v>
      </c>
      <c r="AZ213">
        <v>981.81143741152903</v>
      </c>
      <c r="BA213">
        <v>6375.0267219077696</v>
      </c>
      <c r="BB213">
        <v>8663.1061398468592</v>
      </c>
      <c r="BC213">
        <v>1459.9964505508501</v>
      </c>
      <c r="BD213">
        <v>1283.06815600246</v>
      </c>
      <c r="BE213">
        <v>1441.2405523585101</v>
      </c>
      <c r="BF213">
        <v>777.43236076833102</v>
      </c>
      <c r="BG213">
        <v>291.53906076467598</v>
      </c>
      <c r="BH213">
        <v>1920.38310065259</v>
      </c>
      <c r="BI213">
        <v>1057.17483142026</v>
      </c>
      <c r="BJ213">
        <v>3300.2628872875298</v>
      </c>
      <c r="BK213">
        <v>325.65991840700798</v>
      </c>
      <c r="BL213">
        <v>3204.5478013244001</v>
      </c>
      <c r="BM213">
        <v>2061.9488915910702</v>
      </c>
      <c r="BN213">
        <v>292.31131301888303</v>
      </c>
      <c r="BO213">
        <v>23.650249889278498</v>
      </c>
      <c r="BP213">
        <v>59446.971782543304</v>
      </c>
      <c r="BQ213">
        <v>63293.6066133243</v>
      </c>
      <c r="BR213">
        <v>29974.767248017</v>
      </c>
      <c r="BS213">
        <v>62211.068791723701</v>
      </c>
      <c r="BT213">
        <v>53088.429300654701</v>
      </c>
      <c r="BU213">
        <v>179308.068247975</v>
      </c>
      <c r="BV213">
        <v>5765.2247520273704</v>
      </c>
      <c r="BW213">
        <v>5171.4746219799099</v>
      </c>
      <c r="BX213">
        <v>9118.4755669898695</v>
      </c>
      <c r="BY213">
        <v>17177.7712981732</v>
      </c>
      <c r="BZ213">
        <v>9324.8588204277803</v>
      </c>
      <c r="CA213">
        <v>3390.2202789663602</v>
      </c>
      <c r="CB213">
        <v>11819.6031260007</v>
      </c>
      <c r="CC213">
        <v>2188.2817109167499</v>
      </c>
      <c r="CD213">
        <v>1180.8213821244201</v>
      </c>
      <c r="CE213">
        <v>9688.4732838598393</v>
      </c>
      <c r="CF213">
        <v>3686.7491682340001</v>
      </c>
      <c r="CG213">
        <v>2847.4840747093699</v>
      </c>
      <c r="CH213">
        <v>1862.3392191942801</v>
      </c>
      <c r="CI213">
        <v>1721.31140981821</v>
      </c>
      <c r="CJ213">
        <v>14775.118987826299</v>
      </c>
      <c r="CK213">
        <v>1127.70200529357</v>
      </c>
      <c r="CL213">
        <v>3005.7115944216998</v>
      </c>
      <c r="CM213">
        <v>924.65487866381795</v>
      </c>
    </row>
    <row r="214" spans="1:91">
      <c r="A214" s="39" t="s">
        <v>398</v>
      </c>
      <c r="B214" s="7">
        <v>361</v>
      </c>
      <c r="C214" s="7">
        <v>3</v>
      </c>
      <c r="D214" s="5">
        <v>1</v>
      </c>
      <c r="E214" s="44">
        <v>360</v>
      </c>
      <c r="F214" s="7">
        <v>1</v>
      </c>
      <c r="G214">
        <v>2266.3205359491499</v>
      </c>
      <c r="H214">
        <v>255540.68205291001</v>
      </c>
      <c r="I214">
        <v>301596.78661369497</v>
      </c>
      <c r="J214">
        <v>315538.52412548999</v>
      </c>
      <c r="K214">
        <v>1328907.2304905299</v>
      </c>
      <c r="L214">
        <v>619665.07365555002</v>
      </c>
      <c r="M214">
        <v>455306.90411512199</v>
      </c>
      <c r="N214">
        <v>57172.895728846299</v>
      </c>
      <c r="O214">
        <v>146102.13677673199</v>
      </c>
      <c r="P214">
        <v>153108.24798611601</v>
      </c>
      <c r="Q214">
        <v>476693.18669041299</v>
      </c>
      <c r="R214">
        <v>16481.067283107699</v>
      </c>
      <c r="S214">
        <v>662640.15403412597</v>
      </c>
      <c r="T214">
        <v>133092.273444611</v>
      </c>
      <c r="U214">
        <v>238610.96573934599</v>
      </c>
      <c r="V214">
        <v>81836.052692407495</v>
      </c>
      <c r="W214">
        <v>154588.593064282</v>
      </c>
      <c r="X214">
        <v>195558.201786666</v>
      </c>
      <c r="Y214">
        <v>45655.021795489898</v>
      </c>
      <c r="Z214">
        <v>123057.12491373</v>
      </c>
      <c r="AA214">
        <v>204259.28811536601</v>
      </c>
      <c r="AB214">
        <v>215976.27231585901</v>
      </c>
      <c r="AC214">
        <v>63608.542442062899</v>
      </c>
      <c r="AD214">
        <v>127416.299166365</v>
      </c>
      <c r="AE214">
        <v>29166.930093825398</v>
      </c>
      <c r="AF214">
        <v>105138.913062833</v>
      </c>
      <c r="AG214">
        <v>544702.31162035605</v>
      </c>
      <c r="AH214">
        <v>34183.292040771703</v>
      </c>
      <c r="AI214">
        <v>40411.605106145602</v>
      </c>
      <c r="AJ214">
        <v>109716.372008326</v>
      </c>
      <c r="AK214">
        <v>129284.0271797</v>
      </c>
      <c r="AL214">
        <v>121739.217768913</v>
      </c>
      <c r="AM214">
        <v>174831.74495969401</v>
      </c>
      <c r="AN214">
        <v>174843.27032199901</v>
      </c>
      <c r="AO214">
        <v>102058.55085005</v>
      </c>
      <c r="AP214">
        <v>55549.516648970501</v>
      </c>
      <c r="AQ214">
        <v>148344.742790964</v>
      </c>
      <c r="AR214">
        <v>49151.892249989098</v>
      </c>
      <c r="AS214">
        <v>338293.16629605601</v>
      </c>
      <c r="AT214">
        <v>297722.23398617498</v>
      </c>
      <c r="AU214">
        <v>2274.2875507092999</v>
      </c>
      <c r="AV214">
        <v>16338.5021237727</v>
      </c>
      <c r="AW214">
        <v>58350.781412039098</v>
      </c>
      <c r="AX214">
        <v>2757.15608410297</v>
      </c>
      <c r="AY214">
        <v>1688.94855605473</v>
      </c>
      <c r="AZ214">
        <v>594.26614950461999</v>
      </c>
      <c r="BA214">
        <v>5265.0093871110503</v>
      </c>
      <c r="BB214">
        <v>14477.853248142999</v>
      </c>
      <c r="BC214">
        <v>2164.9097283221599</v>
      </c>
      <c r="BD214">
        <v>2422.4437469444601</v>
      </c>
      <c r="BE214">
        <v>354.07363994667003</v>
      </c>
      <c r="BF214">
        <v>567.37452765940498</v>
      </c>
      <c r="BG214">
        <v>252.173936998832</v>
      </c>
      <c r="BH214">
        <v>2512.2331074643098</v>
      </c>
      <c r="BI214">
        <v>639.31314104490195</v>
      </c>
      <c r="BJ214">
        <v>2661.04237466118</v>
      </c>
      <c r="BK214">
        <v>1477.5102931321001</v>
      </c>
      <c r="BL214">
        <v>2344.3335947768801</v>
      </c>
      <c r="BM214">
        <v>360.46482189735502</v>
      </c>
      <c r="BN214">
        <v>156.57639339913499</v>
      </c>
      <c r="BO214">
        <v>343.87160836084399</v>
      </c>
      <c r="BP214">
        <v>49690.880933354601</v>
      </c>
      <c r="BQ214">
        <v>89863.657042434599</v>
      </c>
      <c r="BR214">
        <v>44421.947580923399</v>
      </c>
      <c r="BS214">
        <v>73930.4649616237</v>
      </c>
      <c r="BT214">
        <v>50775.230137135302</v>
      </c>
      <c r="BU214">
        <v>221067.62166429701</v>
      </c>
      <c r="BV214">
        <v>7059.1762438563101</v>
      </c>
      <c r="BW214">
        <v>4649.6581219746904</v>
      </c>
      <c r="BX214">
        <v>47365.015164167402</v>
      </c>
      <c r="BY214">
        <v>7284.61883792972</v>
      </c>
      <c r="BZ214">
        <v>6524.5567695058999</v>
      </c>
      <c r="CA214">
        <v>3653.9593007506501</v>
      </c>
      <c r="CB214">
        <v>17281.4463395411</v>
      </c>
      <c r="CC214">
        <v>2155.7844836139702</v>
      </c>
      <c r="CD214">
        <v>1166.4357613893701</v>
      </c>
      <c r="CE214">
        <v>13090.3628003909</v>
      </c>
      <c r="CF214">
        <v>2390.9524528130401</v>
      </c>
      <c r="CG214">
        <v>1435.7459071575699</v>
      </c>
      <c r="CH214">
        <v>1553.08462956825</v>
      </c>
      <c r="CI214">
        <v>2153.8764128374401</v>
      </c>
      <c r="CJ214">
        <v>5675.3600137051499</v>
      </c>
      <c r="CK214">
        <v>2584.49780520072</v>
      </c>
      <c r="CL214">
        <v>3219.8414242591798</v>
      </c>
      <c r="CM214">
        <v>903.70672113793898</v>
      </c>
    </row>
    <row r="215" spans="1:91">
      <c r="A215" s="40">
        <v>361.3</v>
      </c>
      <c r="B215" s="7">
        <v>361</v>
      </c>
      <c r="C215" s="7">
        <v>3</v>
      </c>
      <c r="D215" s="5">
        <v>0</v>
      </c>
      <c r="E215" s="46">
        <v>0</v>
      </c>
      <c r="F215" s="7">
        <v>3</v>
      </c>
      <c r="G215">
        <v>1712.18709955135</v>
      </c>
      <c r="H215">
        <v>187471.17824444</v>
      </c>
      <c r="I215">
        <v>235968.628287998</v>
      </c>
      <c r="J215">
        <v>251755.542014142</v>
      </c>
      <c r="K215">
        <v>894818.646244162</v>
      </c>
      <c r="L215">
        <v>391441.26713806402</v>
      </c>
      <c r="M215">
        <v>260702.3831179</v>
      </c>
      <c r="N215">
        <v>32699.3911253181</v>
      </c>
      <c r="O215">
        <v>60214.107327288402</v>
      </c>
      <c r="P215">
        <v>138934.978744978</v>
      </c>
      <c r="Q215">
        <v>468795.94455970201</v>
      </c>
      <c r="R215">
        <v>14495.111418661199</v>
      </c>
      <c r="S215">
        <v>399706.05149088299</v>
      </c>
      <c r="T215">
        <v>98471.316410326603</v>
      </c>
      <c r="U215">
        <v>203823.75145431401</v>
      </c>
      <c r="V215">
        <v>53571.2080190899</v>
      </c>
      <c r="W215">
        <v>105424.736463844</v>
      </c>
      <c r="X215">
        <v>119907.775007623</v>
      </c>
      <c r="Y215">
        <v>30880.998978502001</v>
      </c>
      <c r="Z215">
        <v>19703.542032777099</v>
      </c>
      <c r="AA215">
        <v>144588.56633428301</v>
      </c>
      <c r="AB215">
        <v>141643.16046908099</v>
      </c>
      <c r="AC215">
        <v>39947.849901091497</v>
      </c>
      <c r="AD215">
        <v>88718.946488903195</v>
      </c>
      <c r="AE215">
        <v>18717.668261269901</v>
      </c>
      <c r="AF215">
        <v>71746.254298157</v>
      </c>
      <c r="AG215">
        <v>350111.34929593798</v>
      </c>
      <c r="AH215">
        <v>22518.338407354498</v>
      </c>
      <c r="AI215">
        <v>22398.975785646398</v>
      </c>
      <c r="AJ215">
        <v>31836.141338515499</v>
      </c>
      <c r="AK215">
        <v>73713.930264693699</v>
      </c>
      <c r="AL215">
        <v>66529.829605892199</v>
      </c>
      <c r="AM215">
        <v>94647.212921255399</v>
      </c>
      <c r="AN215">
        <v>94423.054973175706</v>
      </c>
      <c r="AO215">
        <v>60902.759210611497</v>
      </c>
      <c r="AP215">
        <v>38170.706173880099</v>
      </c>
      <c r="AQ215">
        <v>97574.324606844602</v>
      </c>
      <c r="AR215">
        <v>46194.389200763297</v>
      </c>
      <c r="AS215">
        <v>259678.627761215</v>
      </c>
      <c r="AT215">
        <v>195056.45369326399</v>
      </c>
      <c r="AU215">
        <v>1798.27353092153</v>
      </c>
      <c r="AV215">
        <v>5020.2333284854803</v>
      </c>
      <c r="AW215">
        <v>771.55260556042094</v>
      </c>
      <c r="AX215">
        <v>1029.11872948374</v>
      </c>
      <c r="AY215">
        <v>354.87354828285299</v>
      </c>
      <c r="AZ215">
        <v>727.88516619317102</v>
      </c>
      <c r="BA215">
        <v>4826.95148485358</v>
      </c>
      <c r="BB215">
        <v>6440.6347927485103</v>
      </c>
      <c r="BC215">
        <v>1131.7926213604201</v>
      </c>
      <c r="BD215">
        <v>1048.5115501804</v>
      </c>
      <c r="BE215">
        <v>1044.69362370969</v>
      </c>
      <c r="BF215">
        <v>426.59347922381698</v>
      </c>
      <c r="BG215">
        <v>256.44335364690897</v>
      </c>
      <c r="BH215">
        <v>1567.26371424835</v>
      </c>
      <c r="BI215">
        <v>603.37077977265403</v>
      </c>
      <c r="BJ215">
        <v>2815.19359835966</v>
      </c>
      <c r="BK215">
        <v>318.55616148695799</v>
      </c>
      <c r="BL215">
        <v>2643.47372909346</v>
      </c>
      <c r="BM215">
        <v>1459.2953320495501</v>
      </c>
      <c r="BN215">
        <v>56.463129216330302</v>
      </c>
      <c r="BO215">
        <v>40.756162058125</v>
      </c>
      <c r="BP215">
        <v>41432.699221957402</v>
      </c>
      <c r="BQ215">
        <v>49800.892040296603</v>
      </c>
      <c r="BR215">
        <v>24475.941441681702</v>
      </c>
      <c r="BS215">
        <v>46539.5338168202</v>
      </c>
      <c r="BT215">
        <v>39596.869529057498</v>
      </c>
      <c r="BU215">
        <v>138441.97420867701</v>
      </c>
      <c r="BV215">
        <v>5631.56529762628</v>
      </c>
      <c r="BW215">
        <v>3782.5498440964998</v>
      </c>
      <c r="BX215">
        <v>16767.421626445299</v>
      </c>
      <c r="BY215">
        <v>8232.3440287378908</v>
      </c>
      <c r="BZ215">
        <v>6284.5251168103196</v>
      </c>
      <c r="CA215">
        <v>2390.8885028822601</v>
      </c>
      <c r="CB215">
        <v>8667.6322403253907</v>
      </c>
      <c r="CC215">
        <v>1486.6302520039201</v>
      </c>
      <c r="CD215">
        <v>847.67457193191603</v>
      </c>
      <c r="CE215">
        <v>7648.4897705540297</v>
      </c>
      <c r="CF215">
        <v>2738.90609980913</v>
      </c>
      <c r="CG215">
        <v>2064.1878297568101</v>
      </c>
      <c r="CH215">
        <v>1359.48577108317</v>
      </c>
      <c r="CI215">
        <v>1057.60799403693</v>
      </c>
      <c r="CJ215">
        <v>20904.142270485401</v>
      </c>
      <c r="CK215">
        <v>902.51780396622905</v>
      </c>
      <c r="CL215">
        <v>2439.61318307693</v>
      </c>
      <c r="CM215">
        <v>625.58419660372101</v>
      </c>
    </row>
    <row r="216" spans="1:91">
      <c r="A216" s="39" t="s">
        <v>399</v>
      </c>
      <c r="B216" s="7">
        <v>356</v>
      </c>
      <c r="C216" s="7">
        <v>1</v>
      </c>
      <c r="D216" s="5">
        <v>1</v>
      </c>
      <c r="E216" s="46">
        <v>502</v>
      </c>
      <c r="F216" s="7">
        <v>2</v>
      </c>
      <c r="G216">
        <v>2975.0385374528501</v>
      </c>
      <c r="H216">
        <v>479357.59871615202</v>
      </c>
      <c r="I216">
        <v>504417.64925460803</v>
      </c>
      <c r="J216">
        <v>919543.53087474301</v>
      </c>
      <c r="K216">
        <v>998049.86210684897</v>
      </c>
      <c r="L216">
        <v>374719.85661059001</v>
      </c>
      <c r="M216">
        <v>194326.95619972999</v>
      </c>
      <c r="N216">
        <v>971350.34421746596</v>
      </c>
      <c r="O216">
        <v>48991.065408192298</v>
      </c>
      <c r="P216">
        <v>164355.730244165</v>
      </c>
      <c r="Q216">
        <v>92928.865151307298</v>
      </c>
      <c r="R216">
        <v>20538.492405006498</v>
      </c>
      <c r="S216">
        <v>192988.18842825899</v>
      </c>
      <c r="T216">
        <v>276839.953340262</v>
      </c>
      <c r="U216">
        <v>446318.75057036098</v>
      </c>
      <c r="V216">
        <v>162954.599117317</v>
      </c>
      <c r="W216">
        <v>236710.44552487001</v>
      </c>
      <c r="X216">
        <v>172702.94738005201</v>
      </c>
      <c r="Y216">
        <v>222247.410974595</v>
      </c>
      <c r="Z216">
        <v>43711.712387658001</v>
      </c>
      <c r="AA216">
        <v>276214.09752021497</v>
      </c>
      <c r="AB216">
        <v>459312.34634388302</v>
      </c>
      <c r="AC216">
        <v>57376.638629077803</v>
      </c>
      <c r="AD216">
        <v>136043.731332884</v>
      </c>
      <c r="AE216">
        <v>33229.8339503444</v>
      </c>
      <c r="AF216">
        <v>112084.053959372</v>
      </c>
      <c r="AG216">
        <v>539446.26587797096</v>
      </c>
      <c r="AH216">
        <v>36023.588813179304</v>
      </c>
      <c r="AI216">
        <v>25941.668288870798</v>
      </c>
      <c r="AJ216">
        <v>48243.893369936399</v>
      </c>
      <c r="AK216">
        <v>107716.879652633</v>
      </c>
      <c r="AL216">
        <v>34215.567112008597</v>
      </c>
      <c r="AM216">
        <v>70592.375220995396</v>
      </c>
      <c r="AN216">
        <v>71602.969145098003</v>
      </c>
      <c r="AO216">
        <v>56997.476073041602</v>
      </c>
      <c r="AP216">
        <v>38786.197809712197</v>
      </c>
      <c r="AQ216">
        <v>155812.77328791501</v>
      </c>
      <c r="AR216">
        <v>29031.9954987411</v>
      </c>
      <c r="AS216">
        <v>427520.421855803</v>
      </c>
      <c r="AT216">
        <v>259115.15972879401</v>
      </c>
      <c r="AU216">
        <v>3853.7787183426599</v>
      </c>
      <c r="AV216">
        <v>7530.1895469193496</v>
      </c>
      <c r="AW216">
        <v>1412.7963959646199</v>
      </c>
      <c r="AX216">
        <v>2019.36163589736</v>
      </c>
      <c r="AY216">
        <v>583.94324629609605</v>
      </c>
      <c r="AZ216">
        <v>9046.5201511200503</v>
      </c>
      <c r="BA216">
        <v>4075.6693259305398</v>
      </c>
      <c r="BB216">
        <v>13965.417372016</v>
      </c>
      <c r="BC216">
        <v>2034.9409233768999</v>
      </c>
      <c r="BD216">
        <v>1462.7112022788201</v>
      </c>
      <c r="BE216">
        <v>1836.38341773708</v>
      </c>
      <c r="BF216">
        <v>2780.1454018070899</v>
      </c>
      <c r="BG216">
        <v>407.21623455128201</v>
      </c>
      <c r="BH216">
        <v>2387.4233592041901</v>
      </c>
      <c r="BI216">
        <v>3820.4210971619</v>
      </c>
      <c r="BJ216">
        <v>8255.2480614890192</v>
      </c>
      <c r="BK216">
        <v>610.22552995779699</v>
      </c>
      <c r="BL216">
        <v>7961.8909359046702</v>
      </c>
      <c r="BM216">
        <v>2629.7660323554101</v>
      </c>
      <c r="BN216">
        <v>77.076649118195405</v>
      </c>
      <c r="BO216">
        <v>125.94814428177099</v>
      </c>
      <c r="BP216">
        <v>72728.086266641403</v>
      </c>
      <c r="BQ216">
        <v>72452.743616500898</v>
      </c>
      <c r="BR216">
        <v>35062.4765135493</v>
      </c>
      <c r="BS216">
        <v>73849.727321311497</v>
      </c>
      <c r="BT216">
        <v>63041.549340482503</v>
      </c>
      <c r="BU216">
        <v>208301.45372161601</v>
      </c>
      <c r="BV216">
        <v>6216.4411006428099</v>
      </c>
      <c r="BW216">
        <v>6024.6399626640896</v>
      </c>
      <c r="BX216">
        <v>8469.8381018529108</v>
      </c>
      <c r="BY216">
        <v>6612.4440724552796</v>
      </c>
      <c r="BZ216">
        <v>21317.9301693952</v>
      </c>
      <c r="CA216">
        <v>6114.4467489538702</v>
      </c>
      <c r="CB216">
        <v>5106.3856790916298</v>
      </c>
      <c r="CC216">
        <v>4348.1012227700203</v>
      </c>
      <c r="CD216">
        <v>3243.2308268097499</v>
      </c>
      <c r="CE216">
        <v>3678.1396716791601</v>
      </c>
      <c r="CF216">
        <v>4760.41702509477</v>
      </c>
      <c r="CG216">
        <v>3854.6129272201101</v>
      </c>
      <c r="CH216">
        <v>4150.2127996180097</v>
      </c>
      <c r="CI216">
        <v>2285.1300868561002</v>
      </c>
      <c r="CJ216">
        <v>4789.5064550883899</v>
      </c>
      <c r="CK216">
        <v>1635.8341170097899</v>
      </c>
      <c r="CL216">
        <v>3499.7268829098298</v>
      </c>
      <c r="CM216">
        <v>1075.8456430619501</v>
      </c>
    </row>
    <row r="217" spans="1:91">
      <c r="A217" s="39" t="s">
        <v>400</v>
      </c>
      <c r="B217" s="7">
        <v>360</v>
      </c>
      <c r="C217" s="7">
        <v>2</v>
      </c>
      <c r="D217" s="5">
        <v>1</v>
      </c>
      <c r="E217" s="45" t="s">
        <v>441</v>
      </c>
      <c r="F217" s="7">
        <v>3</v>
      </c>
      <c r="G217">
        <v>1383.1972602594601</v>
      </c>
      <c r="H217">
        <v>141286.08420477601</v>
      </c>
      <c r="I217">
        <v>181266.88769683501</v>
      </c>
      <c r="J217">
        <v>197368.52573635799</v>
      </c>
      <c r="K217">
        <v>669826.33812344598</v>
      </c>
      <c r="L217">
        <v>292143.40483538801</v>
      </c>
      <c r="M217">
        <v>183748.459423978</v>
      </c>
      <c r="N217">
        <v>24859.060205295398</v>
      </c>
      <c r="O217">
        <v>111253.24365926599</v>
      </c>
      <c r="P217">
        <v>76265.436798646493</v>
      </c>
      <c r="Q217">
        <v>129287.674112029</v>
      </c>
      <c r="R217">
        <v>11015.0938099454</v>
      </c>
      <c r="S217">
        <v>295492.064270737</v>
      </c>
      <c r="T217">
        <v>71853.799905595995</v>
      </c>
      <c r="U217">
        <v>179778.83991969001</v>
      </c>
      <c r="V217">
        <v>38659.363817097401</v>
      </c>
      <c r="W217">
        <v>77376.515886132707</v>
      </c>
      <c r="X217">
        <v>89011.188247077007</v>
      </c>
      <c r="Y217">
        <v>23254.354381867499</v>
      </c>
      <c r="Z217">
        <v>14448.2251658041</v>
      </c>
      <c r="AA217">
        <v>115393.253324306</v>
      </c>
      <c r="AB217">
        <v>233836.687309773</v>
      </c>
      <c r="AC217">
        <v>29383.038464759102</v>
      </c>
      <c r="AD217">
        <v>81981.064260305197</v>
      </c>
      <c r="AE217">
        <v>13998.9659145718</v>
      </c>
      <c r="AF217">
        <v>54350.489672627198</v>
      </c>
      <c r="AG217">
        <v>263017.99930302502</v>
      </c>
      <c r="AH217">
        <v>14577.752382966801</v>
      </c>
      <c r="AI217">
        <v>15239.635070820001</v>
      </c>
      <c r="AJ217">
        <v>46160.744424047502</v>
      </c>
      <c r="AK217">
        <v>54573.698797528697</v>
      </c>
      <c r="AL217">
        <v>48365.006403343097</v>
      </c>
      <c r="AM217">
        <v>68907.571169647199</v>
      </c>
      <c r="AN217">
        <v>67412.502377972298</v>
      </c>
      <c r="AO217">
        <v>42804.405845797002</v>
      </c>
      <c r="AP217">
        <v>20605.708172086299</v>
      </c>
      <c r="AQ217">
        <v>77526.111324988393</v>
      </c>
      <c r="AR217">
        <v>15581.7098344892</v>
      </c>
      <c r="AS217">
        <v>198531.66289933899</v>
      </c>
      <c r="AT217">
        <v>144864.277050187</v>
      </c>
      <c r="AU217">
        <v>2007.8230164665599</v>
      </c>
      <c r="AV217">
        <v>3994.016438396</v>
      </c>
      <c r="AW217">
        <v>19982.3965029584</v>
      </c>
      <c r="AX217">
        <v>2066.81650730213</v>
      </c>
      <c r="AY217">
        <v>337.16965512847202</v>
      </c>
      <c r="AZ217">
        <v>4871.0522964936999</v>
      </c>
      <c r="BA217">
        <v>3045.5551246107698</v>
      </c>
      <c r="BB217">
        <v>7945.47848374154</v>
      </c>
      <c r="BC217">
        <v>1018.79091083513</v>
      </c>
      <c r="BD217">
        <v>945.72671721121606</v>
      </c>
      <c r="BE217">
        <v>861.56267492847803</v>
      </c>
      <c r="BF217">
        <v>1532.39461359232</v>
      </c>
      <c r="BG217">
        <v>233.73044090228399</v>
      </c>
      <c r="BH217">
        <v>1538.3567106248599</v>
      </c>
      <c r="BI217">
        <v>1844.51951153199</v>
      </c>
      <c r="BJ217">
        <v>4182.5716711026998</v>
      </c>
      <c r="BK217">
        <v>169.18007377478901</v>
      </c>
      <c r="BL217">
        <v>4035.4057476558301</v>
      </c>
      <c r="BM217">
        <v>1409.34223582553</v>
      </c>
      <c r="BN217">
        <v>74.134092246013495</v>
      </c>
      <c r="BO217">
        <v>184.69847563887001</v>
      </c>
      <c r="BP217">
        <v>31446.369764089701</v>
      </c>
      <c r="BQ217">
        <v>34952.426413476998</v>
      </c>
      <c r="BR217">
        <v>22566.9172914021</v>
      </c>
      <c r="BS217">
        <v>34842.001438299703</v>
      </c>
      <c r="BT217">
        <v>29796.086359428198</v>
      </c>
      <c r="BU217">
        <v>101720.045939816</v>
      </c>
      <c r="BV217">
        <v>3778.4955210220601</v>
      </c>
      <c r="BW217">
        <v>9296.2524382280899</v>
      </c>
      <c r="BX217">
        <v>5474.3118373097204</v>
      </c>
      <c r="BY217">
        <v>3471.8028269278302</v>
      </c>
      <c r="BZ217">
        <v>7103.6342949197897</v>
      </c>
      <c r="CA217">
        <v>1958.03401991233</v>
      </c>
      <c r="CB217">
        <v>2138.7293238930702</v>
      </c>
      <c r="CC217">
        <v>1314.69949038491</v>
      </c>
      <c r="CD217">
        <v>1583.1180016024</v>
      </c>
      <c r="CE217">
        <v>1706.27093306802</v>
      </c>
      <c r="CF217">
        <v>2183.0859472181501</v>
      </c>
      <c r="CG217">
        <v>1535.29275136876</v>
      </c>
      <c r="CH217">
        <v>2091.37051234409</v>
      </c>
      <c r="CI217">
        <v>636.80857096150498</v>
      </c>
      <c r="CJ217">
        <v>2368.4519309102502</v>
      </c>
      <c r="CK217">
        <v>676.59519457722399</v>
      </c>
      <c r="CL217">
        <v>2105.38846490988</v>
      </c>
      <c r="CM217">
        <v>649.26452878295197</v>
      </c>
    </row>
    <row r="218" spans="1:91">
      <c r="A218" s="40" t="s">
        <v>401</v>
      </c>
      <c r="B218" s="7">
        <v>356</v>
      </c>
      <c r="C218" s="7">
        <v>1</v>
      </c>
      <c r="D218" s="5">
        <v>1</v>
      </c>
      <c r="E218" s="46">
        <v>502</v>
      </c>
      <c r="F218" s="7">
        <v>1</v>
      </c>
      <c r="G218">
        <v>3085.16737196026</v>
      </c>
      <c r="H218">
        <v>476172.21523144201</v>
      </c>
      <c r="I218">
        <v>502628.80772709299</v>
      </c>
      <c r="J218">
        <v>910145.14461635298</v>
      </c>
      <c r="K218">
        <v>1002380.2223242701</v>
      </c>
      <c r="L218">
        <v>379799.59640090202</v>
      </c>
      <c r="M218">
        <v>197958.357707705</v>
      </c>
      <c r="N218">
        <v>963609.74226456496</v>
      </c>
      <c r="O218">
        <v>49083.130610456101</v>
      </c>
      <c r="P218">
        <v>164642.16383681499</v>
      </c>
      <c r="Q218">
        <v>91564.2387078662</v>
      </c>
      <c r="R218">
        <v>19669.740613777602</v>
      </c>
      <c r="S218">
        <v>194177.146457291</v>
      </c>
      <c r="T218">
        <v>270650.03031618899</v>
      </c>
      <c r="U218">
        <v>448225.368360419</v>
      </c>
      <c r="V218">
        <v>161652.57797735001</v>
      </c>
      <c r="W218">
        <v>234961.21780608501</v>
      </c>
      <c r="X218">
        <v>172117.08550586499</v>
      </c>
      <c r="Y218">
        <v>221736.30877932001</v>
      </c>
      <c r="Z218">
        <v>43142.888107899402</v>
      </c>
      <c r="AA218">
        <v>277876.27439643198</v>
      </c>
      <c r="AB218">
        <v>458508.09994327801</v>
      </c>
      <c r="AC218">
        <v>56317.259981725801</v>
      </c>
      <c r="AD218">
        <v>136303.231654473</v>
      </c>
      <c r="AE218">
        <v>33342.592444543101</v>
      </c>
      <c r="AF218">
        <v>110429.16444026001</v>
      </c>
      <c r="AG218">
        <v>538414.73026303702</v>
      </c>
      <c r="AH218">
        <v>36340.711796735399</v>
      </c>
      <c r="AI218">
        <v>26205.8445287246</v>
      </c>
      <c r="AJ218">
        <v>48750.020553045797</v>
      </c>
      <c r="AK218">
        <v>107380.442345941</v>
      </c>
      <c r="AL218">
        <v>34337.898773241803</v>
      </c>
      <c r="AM218">
        <v>71953.928084869796</v>
      </c>
      <c r="AN218">
        <v>72840.187133967804</v>
      </c>
      <c r="AO218">
        <v>57385.784276240804</v>
      </c>
      <c r="AP218">
        <v>37252.694191950803</v>
      </c>
      <c r="AQ218">
        <v>158803.10496108199</v>
      </c>
      <c r="AR218">
        <v>28489.400015314299</v>
      </c>
      <c r="AS218">
        <v>423210.34166656999</v>
      </c>
      <c r="AT218">
        <v>254482.91325716401</v>
      </c>
      <c r="AU218">
        <v>3814.34950418579</v>
      </c>
      <c r="AV218">
        <v>7208.4535052177698</v>
      </c>
      <c r="AW218">
        <v>1500.3848547151199</v>
      </c>
      <c r="AX218">
        <v>2009.49628798046</v>
      </c>
      <c r="AY218">
        <v>627.452501730682</v>
      </c>
      <c r="AZ218">
        <v>8734.6330544047505</v>
      </c>
      <c r="BA218">
        <v>4220.3966860847504</v>
      </c>
      <c r="BB218">
        <v>13653.512803171599</v>
      </c>
      <c r="BC218">
        <v>1949.91932165758</v>
      </c>
      <c r="BD218">
        <v>1480.1607556976001</v>
      </c>
      <c r="BE218">
        <v>1770.67104157884</v>
      </c>
      <c r="BF218">
        <v>2621.5223660534598</v>
      </c>
      <c r="BG218">
        <v>370.87533549856101</v>
      </c>
      <c r="BH218">
        <v>2492.7490357715301</v>
      </c>
      <c r="BI218">
        <v>3686.5926615529802</v>
      </c>
      <c r="BJ218">
        <v>8112.2037981966096</v>
      </c>
      <c r="BK218">
        <v>523.72942362348203</v>
      </c>
      <c r="BL218">
        <v>7850.7132401665003</v>
      </c>
      <c r="BM218">
        <v>2397.7604407620902</v>
      </c>
      <c r="BN218">
        <v>138.38407945292499</v>
      </c>
      <c r="BO218">
        <v>-9.9680098767732002</v>
      </c>
      <c r="BP218">
        <v>71579.920374601905</v>
      </c>
      <c r="BQ218">
        <v>71736.552090175304</v>
      </c>
      <c r="BR218">
        <v>34547.480929007303</v>
      </c>
      <c r="BS218">
        <v>73349.9849394349</v>
      </c>
      <c r="BT218">
        <v>62715.573587288301</v>
      </c>
      <c r="BU218">
        <v>207786.63406613699</v>
      </c>
      <c r="BV218">
        <v>6861.3333503922804</v>
      </c>
      <c r="BW218">
        <v>4949.1628692939903</v>
      </c>
      <c r="BX218">
        <v>9238.9704477721498</v>
      </c>
      <c r="BY218">
        <v>8841.3207961212192</v>
      </c>
      <c r="BZ218">
        <v>14586.0733347244</v>
      </c>
      <c r="CA218">
        <v>5693.7025890557697</v>
      </c>
      <c r="CB218">
        <v>4761.3845196248703</v>
      </c>
      <c r="CC218">
        <v>4105.3416803477903</v>
      </c>
      <c r="CD218">
        <v>3156.7304542902698</v>
      </c>
      <c r="CE218">
        <v>3414.2674295429301</v>
      </c>
      <c r="CF218">
        <v>4643.26947860581</v>
      </c>
      <c r="CG218">
        <v>3716.6902010458598</v>
      </c>
      <c r="CH218">
        <v>3900.0889326860602</v>
      </c>
      <c r="CI218">
        <v>2210.83071947198</v>
      </c>
      <c r="CJ218">
        <v>4463.3039434145403</v>
      </c>
      <c r="CK218">
        <v>1531.45625443061</v>
      </c>
      <c r="CL218">
        <v>3407.2912426815101</v>
      </c>
      <c r="CM218">
        <v>924.77041502761597</v>
      </c>
    </row>
    <row r="219" spans="1:91">
      <c r="A219" s="39" t="s">
        <v>402</v>
      </c>
      <c r="B219" s="7">
        <v>500</v>
      </c>
      <c r="C219" s="7">
        <v>5</v>
      </c>
      <c r="D219" s="5">
        <v>1</v>
      </c>
      <c r="E219" s="44">
        <v>519</v>
      </c>
      <c r="F219">
        <v>1</v>
      </c>
      <c r="G219">
        <v>1940.38614037963</v>
      </c>
      <c r="H219">
        <v>182350.32696227299</v>
      </c>
      <c r="I219">
        <v>203221.67967380499</v>
      </c>
      <c r="J219">
        <v>385632.25379635202</v>
      </c>
      <c r="K219">
        <v>1118014.6603689899</v>
      </c>
      <c r="L219">
        <v>715015.67810539994</v>
      </c>
      <c r="M219">
        <v>426241.42415011598</v>
      </c>
      <c r="N219">
        <v>880308.35219738504</v>
      </c>
      <c r="O219">
        <v>85835.353071203397</v>
      </c>
      <c r="P219">
        <v>117584.10270242899</v>
      </c>
      <c r="Q219">
        <v>208860.46759328301</v>
      </c>
      <c r="R219">
        <v>13105.6946245818</v>
      </c>
      <c r="S219">
        <v>772468.082817749</v>
      </c>
      <c r="T219">
        <v>106219.356231659</v>
      </c>
      <c r="U219">
        <v>617716.50494487595</v>
      </c>
      <c r="V219">
        <v>103768.52845927099</v>
      </c>
      <c r="W219">
        <v>173919.25749121999</v>
      </c>
      <c r="X219">
        <v>209458.09395688801</v>
      </c>
      <c r="Y219">
        <v>302231.524099492</v>
      </c>
      <c r="Z219">
        <v>26506.6396520585</v>
      </c>
      <c r="AA219">
        <v>187216.31968224401</v>
      </c>
      <c r="AB219">
        <v>340204.85550732497</v>
      </c>
      <c r="AC219">
        <v>65539.681863119695</v>
      </c>
      <c r="AD219">
        <v>54141.940126063397</v>
      </c>
      <c r="AE219">
        <v>21235.480093481601</v>
      </c>
      <c r="AF219">
        <v>39917.055475415102</v>
      </c>
      <c r="AG219">
        <v>539980.135014434</v>
      </c>
      <c r="AH219">
        <v>48111.586080704801</v>
      </c>
      <c r="AI219">
        <v>24830.284907371301</v>
      </c>
      <c r="AJ219">
        <v>60866.008020065499</v>
      </c>
      <c r="AK219">
        <v>102092.48620471801</v>
      </c>
      <c r="AL219">
        <v>85170.820343242594</v>
      </c>
      <c r="AM219">
        <v>213077.97686981899</v>
      </c>
      <c r="AN219">
        <v>212069.086381937</v>
      </c>
      <c r="AO219">
        <v>86467.096620972501</v>
      </c>
      <c r="AP219">
        <v>30207.8319817183</v>
      </c>
      <c r="AQ219">
        <v>100816.76678153301</v>
      </c>
      <c r="AR219">
        <v>54116.717892251902</v>
      </c>
      <c r="AS219">
        <v>274764.49441977497</v>
      </c>
      <c r="AT219">
        <v>198168.59890881399</v>
      </c>
      <c r="AU219">
        <v>703.92273087459102</v>
      </c>
      <c r="AV219">
        <v>2704.8379063586799</v>
      </c>
      <c r="AW219">
        <v>1020.49675155828</v>
      </c>
      <c r="AX219">
        <v>1159.81030265717</v>
      </c>
      <c r="AY219">
        <v>373.87190277310202</v>
      </c>
      <c r="AZ219">
        <v>1365.08121761335</v>
      </c>
      <c r="BA219">
        <v>5723.0491688069897</v>
      </c>
      <c r="BB219">
        <v>15119.045843776201</v>
      </c>
      <c r="BC219">
        <v>2618.0193047948001</v>
      </c>
      <c r="BD219">
        <v>1020.74745912964</v>
      </c>
      <c r="BE219">
        <v>1082.5585840164699</v>
      </c>
      <c r="BF219">
        <v>1447.4942492959201</v>
      </c>
      <c r="BG219">
        <v>278.82558841377198</v>
      </c>
      <c r="BH219">
        <v>3315.9112266613201</v>
      </c>
      <c r="BI219">
        <v>2091.49694198221</v>
      </c>
      <c r="BJ219">
        <v>2816.5972244394302</v>
      </c>
      <c r="BK219">
        <v>189.793727161059</v>
      </c>
      <c r="BL219">
        <v>2695.1625177539399</v>
      </c>
      <c r="BM219">
        <v>983.78220703533395</v>
      </c>
      <c r="BN219">
        <v>534.12350595405303</v>
      </c>
      <c r="BO219">
        <v>516.60338865593997</v>
      </c>
      <c r="BP219">
        <v>31983.176573849301</v>
      </c>
      <c r="BQ219">
        <v>92496.039308771506</v>
      </c>
      <c r="BR219">
        <v>31193.4866550566</v>
      </c>
      <c r="BS219">
        <v>50668.704711326202</v>
      </c>
      <c r="BT219">
        <v>44803.685143956398</v>
      </c>
      <c r="BU219">
        <v>225260.25891364901</v>
      </c>
      <c r="BV219">
        <v>5901.2675375477702</v>
      </c>
      <c r="BW219">
        <v>4139.2660952238502</v>
      </c>
      <c r="BX219">
        <v>27257.2835607862</v>
      </c>
      <c r="BY219">
        <v>4098.1658514007304</v>
      </c>
      <c r="BZ219">
        <v>5587.0494285036502</v>
      </c>
      <c r="CA219">
        <v>2366.2956941412599</v>
      </c>
      <c r="CB219">
        <v>9675.6997980844408</v>
      </c>
      <c r="CC219">
        <v>1431.0643091642601</v>
      </c>
      <c r="CD219">
        <v>1471.16369887733</v>
      </c>
      <c r="CE219">
        <v>8040.9102184207504</v>
      </c>
      <c r="CF219">
        <v>2844.6400262586199</v>
      </c>
      <c r="CG219">
        <v>1263.6863414693501</v>
      </c>
      <c r="CH219">
        <v>2474.4131387499401</v>
      </c>
      <c r="CI219">
        <v>906.927917393097</v>
      </c>
      <c r="CJ219">
        <v>27299.1036126734</v>
      </c>
      <c r="CK219">
        <v>445.60551605532299</v>
      </c>
      <c r="CL219">
        <v>2433.57244041895</v>
      </c>
      <c r="CM219">
        <v>821.798395934513</v>
      </c>
    </row>
    <row r="220" spans="1:91">
      <c r="A220" s="39">
        <v>356.2</v>
      </c>
      <c r="B220" s="5">
        <v>356</v>
      </c>
      <c r="C220" s="7">
        <v>1</v>
      </c>
      <c r="D220" s="5">
        <v>0</v>
      </c>
      <c r="E220" s="46">
        <v>0</v>
      </c>
      <c r="F220" s="7">
        <v>2</v>
      </c>
      <c r="G220">
        <v>1971.12325416935</v>
      </c>
      <c r="H220">
        <v>287910.53468736802</v>
      </c>
      <c r="I220">
        <v>297962.40726394497</v>
      </c>
      <c r="J220">
        <v>484147.76060578402</v>
      </c>
      <c r="K220">
        <v>635788.936298516</v>
      </c>
      <c r="L220">
        <v>215935.49439767399</v>
      </c>
      <c r="M220">
        <v>108072.519407645</v>
      </c>
      <c r="N220">
        <v>634714.65440101095</v>
      </c>
      <c r="O220">
        <v>55311.467921185103</v>
      </c>
      <c r="P220">
        <v>111620.139775617</v>
      </c>
      <c r="Q220">
        <v>52069.0540759785</v>
      </c>
      <c r="R220">
        <v>11493.815731573601</v>
      </c>
      <c r="S220">
        <v>118471.76399258499</v>
      </c>
      <c r="T220">
        <v>150707.74543972401</v>
      </c>
      <c r="U220">
        <v>238910.43496971601</v>
      </c>
      <c r="V220">
        <v>85796.197015053505</v>
      </c>
      <c r="W220">
        <v>130015.93247606901</v>
      </c>
      <c r="X220">
        <v>102737.766002166</v>
      </c>
      <c r="Y220">
        <v>145959.412503659</v>
      </c>
      <c r="Z220">
        <v>18908.736576460698</v>
      </c>
      <c r="AA220">
        <v>159212.148083179</v>
      </c>
      <c r="AB220">
        <v>140003.463633098</v>
      </c>
      <c r="AC220">
        <v>33786.526242035303</v>
      </c>
      <c r="AD220">
        <v>83296.062632394896</v>
      </c>
      <c r="AE220">
        <v>17332.5626010544</v>
      </c>
      <c r="AF220">
        <v>65818.003544648396</v>
      </c>
      <c r="AG220">
        <v>315041.82021734799</v>
      </c>
      <c r="AH220">
        <v>17841.131035289902</v>
      </c>
      <c r="AI220">
        <v>14081.253646569799</v>
      </c>
      <c r="AJ220">
        <v>28018.106513239502</v>
      </c>
      <c r="AK220">
        <v>66094.605379218803</v>
      </c>
      <c r="AL220">
        <v>22300.299999179999</v>
      </c>
      <c r="AM220">
        <v>40562.907793433202</v>
      </c>
      <c r="AN220">
        <v>40946.6940690786</v>
      </c>
      <c r="AO220">
        <v>34455.963889215098</v>
      </c>
      <c r="AP220">
        <v>20450.987339044601</v>
      </c>
      <c r="AQ220">
        <v>91377.019945195396</v>
      </c>
      <c r="AR220">
        <v>17137.257208091702</v>
      </c>
      <c r="AS220">
        <v>247284.672701034</v>
      </c>
      <c r="AT220">
        <v>144037.73494725901</v>
      </c>
      <c r="AU220">
        <v>2466.6503898523501</v>
      </c>
      <c r="AV220">
        <v>4381.2667425851696</v>
      </c>
      <c r="AW220">
        <v>969.21848353160601</v>
      </c>
      <c r="AX220">
        <v>2241.7897367813598</v>
      </c>
      <c r="AY220">
        <v>289.06322252566002</v>
      </c>
      <c r="AZ220">
        <v>5215.1829528492599</v>
      </c>
      <c r="BA220">
        <v>2702.82659887413</v>
      </c>
      <c r="BB220">
        <v>7692.4795424192898</v>
      </c>
      <c r="BC220">
        <v>1323.86677235412</v>
      </c>
      <c r="BD220">
        <v>1016.88977098406</v>
      </c>
      <c r="BE220">
        <v>981.57903615462305</v>
      </c>
      <c r="BF220">
        <v>1162.4166636187299</v>
      </c>
      <c r="BG220">
        <v>204.944649151899</v>
      </c>
      <c r="BH220">
        <v>1436.8709143040301</v>
      </c>
      <c r="BI220">
        <v>1503.0791183992601</v>
      </c>
      <c r="BJ220">
        <v>2463.0181970793001</v>
      </c>
      <c r="BK220">
        <v>184.99282901498299</v>
      </c>
      <c r="BL220">
        <v>2339.6529990027102</v>
      </c>
      <c r="BM220">
        <v>1259.4733121255399</v>
      </c>
      <c r="BN220">
        <v>191.8112180567</v>
      </c>
      <c r="BO220">
        <v>103.118587438014</v>
      </c>
      <c r="BP220">
        <v>40754.524236007899</v>
      </c>
      <c r="BQ220">
        <v>40359.387753329203</v>
      </c>
      <c r="BR220">
        <v>19676.351091376298</v>
      </c>
      <c r="BS220">
        <v>44162.347286299097</v>
      </c>
      <c r="BT220">
        <v>36142.189701807998</v>
      </c>
      <c r="BU220">
        <v>119555.84818732399</v>
      </c>
      <c r="BV220">
        <v>5295.1495809807302</v>
      </c>
      <c r="BW220">
        <v>8927.7311986799305</v>
      </c>
      <c r="BX220">
        <v>9995.7332353335805</v>
      </c>
      <c r="BY220">
        <v>4792.8782891137398</v>
      </c>
      <c r="BZ220">
        <v>5941.7028033562701</v>
      </c>
      <c r="CA220">
        <v>7075.0575624204903</v>
      </c>
      <c r="CB220">
        <v>3503.9683488518599</v>
      </c>
      <c r="CC220">
        <v>5437.81360913555</v>
      </c>
      <c r="CD220">
        <v>1220.4832150228001</v>
      </c>
      <c r="CE220">
        <v>1414.34793159081</v>
      </c>
      <c r="CF220">
        <v>2420.5785017109201</v>
      </c>
      <c r="CG220">
        <v>1849.2023325058899</v>
      </c>
      <c r="CH220">
        <v>1738.24674006026</v>
      </c>
      <c r="CI220">
        <v>867.83150664433401</v>
      </c>
      <c r="CJ220">
        <v>2946.4107064923501</v>
      </c>
      <c r="CK220">
        <v>809.21876061867204</v>
      </c>
      <c r="CL220">
        <v>2281.6005282762699</v>
      </c>
      <c r="CM220">
        <v>936.87266820474099</v>
      </c>
    </row>
    <row r="221" spans="1:91">
      <c r="A221" s="40" t="s">
        <v>403</v>
      </c>
      <c r="B221" s="7">
        <v>519</v>
      </c>
      <c r="C221" s="7">
        <v>7</v>
      </c>
      <c r="D221" s="5">
        <v>1</v>
      </c>
      <c r="E221" s="44">
        <v>502</v>
      </c>
      <c r="F221">
        <v>4</v>
      </c>
      <c r="G221">
        <v>2594.7986544944401</v>
      </c>
      <c r="H221">
        <v>255275.752514386</v>
      </c>
      <c r="I221">
        <v>294622.86778454902</v>
      </c>
      <c r="J221">
        <v>422711.55973480898</v>
      </c>
      <c r="K221">
        <v>1447422.6300927</v>
      </c>
      <c r="L221">
        <v>805968.92890053196</v>
      </c>
      <c r="M221">
        <v>495981.93828756298</v>
      </c>
      <c r="N221">
        <v>662906.20125088899</v>
      </c>
      <c r="O221">
        <v>44258.6207054107</v>
      </c>
      <c r="P221">
        <v>135735.671069573</v>
      </c>
      <c r="Q221">
        <v>272830.48952269799</v>
      </c>
      <c r="R221">
        <v>17841.039076423898</v>
      </c>
      <c r="S221">
        <v>861493.24634965998</v>
      </c>
      <c r="T221">
        <v>133101.087920711</v>
      </c>
      <c r="U221">
        <v>707814.32417868206</v>
      </c>
      <c r="V221">
        <v>112608.95926512301</v>
      </c>
      <c r="W221">
        <v>199269.541938015</v>
      </c>
      <c r="X221">
        <v>239276.18849199099</v>
      </c>
      <c r="Y221">
        <v>245059.41155909101</v>
      </c>
      <c r="Z221">
        <v>42629.900731882597</v>
      </c>
      <c r="AA221">
        <v>240973.31697630501</v>
      </c>
      <c r="AB221">
        <v>581555.50048800895</v>
      </c>
      <c r="AC221">
        <v>75591.096946108504</v>
      </c>
      <c r="AD221">
        <v>85727.799970734806</v>
      </c>
      <c r="AE221">
        <v>29078.749256294199</v>
      </c>
      <c r="AF221">
        <v>61299.449010858902</v>
      </c>
      <c r="AG221">
        <v>639217.57916936802</v>
      </c>
      <c r="AH221">
        <v>51770.290330154698</v>
      </c>
      <c r="AI221">
        <v>32803.054145943803</v>
      </c>
      <c r="AJ221">
        <v>68025.620510841705</v>
      </c>
      <c r="AK221">
        <v>120803.246508539</v>
      </c>
      <c r="AL221">
        <v>105122.93036801599</v>
      </c>
      <c r="AM221">
        <v>225884.89593035</v>
      </c>
      <c r="AN221">
        <v>226156.10310195599</v>
      </c>
      <c r="AO221">
        <v>104951.560012545</v>
      </c>
      <c r="AP221">
        <v>43290.516320953699</v>
      </c>
      <c r="AQ221">
        <v>135981.776690186</v>
      </c>
      <c r="AR221">
        <v>54556.105791396702</v>
      </c>
      <c r="AS221">
        <v>369547.52035986597</v>
      </c>
      <c r="AT221">
        <v>286852.39288614399</v>
      </c>
      <c r="AU221">
        <v>1121.7090167843901</v>
      </c>
      <c r="AV221">
        <v>7200.4823119931498</v>
      </c>
      <c r="AW221">
        <v>873.11973726279405</v>
      </c>
      <c r="AX221">
        <v>1768.4992435644599</v>
      </c>
      <c r="AY221">
        <v>846.42882759445797</v>
      </c>
      <c r="AZ221">
        <v>5577.7572336214298</v>
      </c>
      <c r="BA221">
        <v>6911.6894870504702</v>
      </c>
      <c r="BB221">
        <v>21511.325553938299</v>
      </c>
      <c r="BC221">
        <v>4022.2109817273099</v>
      </c>
      <c r="BD221">
        <v>1281.58478490162</v>
      </c>
      <c r="BE221">
        <v>1479.54668580051</v>
      </c>
      <c r="BF221">
        <v>3130.1437513757701</v>
      </c>
      <c r="BG221">
        <v>398.605685246218</v>
      </c>
      <c r="BH221">
        <v>4714.1190519825604</v>
      </c>
      <c r="BI221">
        <v>4638.1490491778104</v>
      </c>
      <c r="BJ221">
        <v>5331.2759252211899</v>
      </c>
      <c r="BK221">
        <v>373.12988124887301</v>
      </c>
      <c r="BL221">
        <v>5154.0118911559202</v>
      </c>
      <c r="BM221">
        <v>1376.9667912433999</v>
      </c>
      <c r="BN221">
        <v>211.8284620769</v>
      </c>
      <c r="BO221">
        <v>614.21080255944298</v>
      </c>
      <c r="BP221">
        <v>52529.527699039201</v>
      </c>
      <c r="BQ221">
        <v>105297.38957718</v>
      </c>
      <c r="BR221">
        <v>46223.831152865198</v>
      </c>
      <c r="BS221">
        <v>66711.487297812899</v>
      </c>
      <c r="BT221">
        <v>59665.428881221997</v>
      </c>
      <c r="BU221">
        <v>266036.37973594299</v>
      </c>
      <c r="BV221">
        <v>7353.3505582346597</v>
      </c>
      <c r="BW221">
        <v>4370.2490255408202</v>
      </c>
      <c r="BX221">
        <v>9519.1406157902402</v>
      </c>
      <c r="BY221">
        <v>9430.0738184561906</v>
      </c>
      <c r="BZ221">
        <v>10666.879465518499</v>
      </c>
      <c r="CA221">
        <v>4243.6584869117296</v>
      </c>
      <c r="CB221">
        <v>4446.4904881612201</v>
      </c>
      <c r="CC221">
        <v>3057.3800544232899</v>
      </c>
      <c r="CD221">
        <v>3403.23264257857</v>
      </c>
      <c r="CE221">
        <v>3180.3586035441599</v>
      </c>
      <c r="CF221">
        <v>4523.0607226067796</v>
      </c>
      <c r="CG221">
        <v>2198.98513513024</v>
      </c>
      <c r="CH221">
        <v>5635.5790653192098</v>
      </c>
      <c r="CI221">
        <v>1529.1814177403301</v>
      </c>
      <c r="CJ221">
        <v>26806.4855551234</v>
      </c>
      <c r="CK221">
        <v>991.61062431613095</v>
      </c>
      <c r="CL221">
        <v>3285.8043065400602</v>
      </c>
      <c r="CM221">
        <v>765.68818110100801</v>
      </c>
    </row>
    <row r="222" spans="1:91">
      <c r="A222" s="40" t="s">
        <v>404</v>
      </c>
      <c r="B222" s="7">
        <v>360</v>
      </c>
      <c r="C222" s="7">
        <v>2</v>
      </c>
      <c r="D222" s="5">
        <v>1</v>
      </c>
      <c r="E222" s="46">
        <v>519</v>
      </c>
      <c r="F222" s="7">
        <v>2</v>
      </c>
      <c r="G222">
        <v>4955.5756245180601</v>
      </c>
      <c r="H222">
        <v>521134.811517831</v>
      </c>
      <c r="I222">
        <v>507519.099043708</v>
      </c>
      <c r="J222">
        <v>1118097.8623690901</v>
      </c>
      <c r="K222">
        <v>3208057.1120118098</v>
      </c>
      <c r="L222">
        <v>2022789.35354734</v>
      </c>
      <c r="M222">
        <v>1211141.56528535</v>
      </c>
      <c r="N222">
        <v>2471652.6003891402</v>
      </c>
      <c r="O222">
        <v>124410.259682934</v>
      </c>
      <c r="P222">
        <v>363317.79490841599</v>
      </c>
      <c r="Q222">
        <v>832883.92160153203</v>
      </c>
      <c r="R222">
        <v>34511.585433003798</v>
      </c>
      <c r="S222">
        <v>2146844.4149028501</v>
      </c>
      <c r="T222">
        <v>250325.51141310201</v>
      </c>
      <c r="U222">
        <v>1978398.50749871</v>
      </c>
      <c r="V222">
        <v>309393.08362695901</v>
      </c>
      <c r="W222">
        <v>499331.94142078899</v>
      </c>
      <c r="X222">
        <v>595803.12407865596</v>
      </c>
      <c r="Y222">
        <v>843743.08985660702</v>
      </c>
      <c r="Z222">
        <v>63374.484514279196</v>
      </c>
      <c r="AA222">
        <v>512413.19201076298</v>
      </c>
      <c r="AB222">
        <v>1020984.65998236</v>
      </c>
      <c r="AC222">
        <v>188591.00982227799</v>
      </c>
      <c r="AD222">
        <v>149249.73829651799</v>
      </c>
      <c r="AE222">
        <v>52875.859831301903</v>
      </c>
      <c r="AF222">
        <v>110783.342706432</v>
      </c>
      <c r="AG222">
        <v>1531413.0300052001</v>
      </c>
      <c r="AH222">
        <v>141928.03776445601</v>
      </c>
      <c r="AI222">
        <v>64616.603099040898</v>
      </c>
      <c r="AJ222">
        <v>176943.91199903801</v>
      </c>
      <c r="AK222">
        <v>263420.67741135001</v>
      </c>
      <c r="AL222">
        <v>230913.22691500801</v>
      </c>
      <c r="AM222">
        <v>615824.35543433996</v>
      </c>
      <c r="AN222">
        <v>616205.94439335901</v>
      </c>
      <c r="AO222">
        <v>261025.596598876</v>
      </c>
      <c r="AP222">
        <v>92724.704658111106</v>
      </c>
      <c r="AQ222">
        <v>270082.03041717899</v>
      </c>
      <c r="AR222">
        <v>177841.40626059199</v>
      </c>
      <c r="AS222">
        <v>736945.215835265</v>
      </c>
      <c r="AT222">
        <v>511103.88480156101</v>
      </c>
      <c r="AU222">
        <v>1509.1557091699101</v>
      </c>
      <c r="AV222">
        <v>9266.0161955531003</v>
      </c>
      <c r="AW222">
        <v>1425.58579528629</v>
      </c>
      <c r="AX222">
        <v>1201.1623162445501</v>
      </c>
      <c r="AY222">
        <v>451.84894259997498</v>
      </c>
      <c r="AZ222">
        <v>5173.2434914107498</v>
      </c>
      <c r="BA222">
        <v>24598.5386891792</v>
      </c>
      <c r="BB222">
        <v>26391.307209006001</v>
      </c>
      <c r="BC222">
        <v>4983.8032380037102</v>
      </c>
      <c r="BD222">
        <v>2996.8813386295701</v>
      </c>
      <c r="BE222">
        <v>3941.7114038835698</v>
      </c>
      <c r="BF222">
        <v>1498.5012524859501</v>
      </c>
      <c r="BG222">
        <v>471.77871712735799</v>
      </c>
      <c r="BH222">
        <v>8419.7714486878504</v>
      </c>
      <c r="BI222">
        <v>1927.0988662666</v>
      </c>
      <c r="BJ222">
        <v>4040.7747895953698</v>
      </c>
      <c r="BK222">
        <v>615.30221233955297</v>
      </c>
      <c r="BL222">
        <v>3977.64635753322</v>
      </c>
      <c r="BM222">
        <v>3627.7707536052399</v>
      </c>
      <c r="BN222">
        <v>293.83878150654698</v>
      </c>
      <c r="BO222">
        <v>121.11672933406901</v>
      </c>
      <c r="BP222">
        <v>84459.1636692873</v>
      </c>
      <c r="BQ222">
        <v>259777.324463642</v>
      </c>
      <c r="BR222">
        <v>107289.261557249</v>
      </c>
      <c r="BS222">
        <v>140365.998746773</v>
      </c>
      <c r="BT222">
        <v>120645.609616357</v>
      </c>
      <c r="BU222">
        <v>635384.41907725402</v>
      </c>
      <c r="BV222">
        <v>12774.029409762599</v>
      </c>
      <c r="BW222">
        <v>10647.6586594698</v>
      </c>
      <c r="BX222">
        <v>21782.828706423501</v>
      </c>
      <c r="BY222">
        <v>24545.4429653142</v>
      </c>
      <c r="BZ222">
        <v>11339.966959208599</v>
      </c>
      <c r="CA222">
        <v>5786.0380902012903</v>
      </c>
      <c r="CB222">
        <v>30703.000474886001</v>
      </c>
      <c r="CC222">
        <v>3979.7082095470701</v>
      </c>
      <c r="CD222">
        <v>1624.03646561396</v>
      </c>
      <c r="CE222">
        <v>25226.072002004301</v>
      </c>
      <c r="CF222">
        <v>9150.96803039115</v>
      </c>
      <c r="CG222">
        <v>4049.2309050901499</v>
      </c>
      <c r="CH222">
        <v>5854.8337630289598</v>
      </c>
      <c r="CI222">
        <v>1612.52748131366</v>
      </c>
      <c r="CJ222">
        <v>134042.452635731</v>
      </c>
      <c r="CK222">
        <v>1102.0891655298699</v>
      </c>
      <c r="CL222">
        <v>6036.8754435313103</v>
      </c>
      <c r="CM222">
        <v>975.03830897805506</v>
      </c>
    </row>
    <row r="223" spans="1:91">
      <c r="A223" s="39" t="s">
        <v>405</v>
      </c>
      <c r="B223" s="7">
        <v>361</v>
      </c>
      <c r="C223" s="7">
        <v>3</v>
      </c>
      <c r="D223" s="5">
        <v>1</v>
      </c>
      <c r="E223" s="44">
        <v>356</v>
      </c>
      <c r="F223" s="7">
        <v>1</v>
      </c>
      <c r="G223">
        <v>3851.4590997526502</v>
      </c>
      <c r="H223">
        <v>593659.94607676298</v>
      </c>
      <c r="I223">
        <v>636375.24981791305</v>
      </c>
      <c r="J223">
        <v>1269365.69080678</v>
      </c>
      <c r="K223">
        <v>1115314.1487310899</v>
      </c>
      <c r="L223">
        <v>422142.31087796699</v>
      </c>
      <c r="M223">
        <v>232369.524120583</v>
      </c>
      <c r="N223">
        <v>1354866.8447495201</v>
      </c>
      <c r="O223">
        <v>206662.56742203701</v>
      </c>
      <c r="P223">
        <v>212585.23805793899</v>
      </c>
      <c r="Q223">
        <v>190715.58898772</v>
      </c>
      <c r="R223">
        <v>25966.310283503099</v>
      </c>
      <c r="S223">
        <v>242498.61286379199</v>
      </c>
      <c r="T223">
        <v>358979.88197679399</v>
      </c>
      <c r="U223">
        <v>509084.795801092</v>
      </c>
      <c r="V223">
        <v>218109.182288082</v>
      </c>
      <c r="W223">
        <v>310351.14264591999</v>
      </c>
      <c r="X223">
        <v>211648.119643193</v>
      </c>
      <c r="Y223">
        <v>311959.67479023302</v>
      </c>
      <c r="Z223">
        <v>173120.08701418701</v>
      </c>
      <c r="AA223">
        <v>334193.08788921603</v>
      </c>
      <c r="AB223">
        <v>293181.30466338998</v>
      </c>
      <c r="AC223">
        <v>70443.921238370007</v>
      </c>
      <c r="AD223">
        <v>166787.55216480599</v>
      </c>
      <c r="AE223">
        <v>39629.947998023301</v>
      </c>
      <c r="AF223">
        <v>138102.878961668</v>
      </c>
      <c r="AG223">
        <v>663943.45909951895</v>
      </c>
      <c r="AH223">
        <v>40388.9106636203</v>
      </c>
      <c r="AI223">
        <v>22589.6059937297</v>
      </c>
      <c r="AJ223">
        <v>60085.134533899603</v>
      </c>
      <c r="AK223">
        <v>133054.536410381</v>
      </c>
      <c r="AL223">
        <v>43961.535004507197</v>
      </c>
      <c r="AM223">
        <v>76921.219241776693</v>
      </c>
      <c r="AN223">
        <v>78005.020335968802</v>
      </c>
      <c r="AO223">
        <v>66833.326449452696</v>
      </c>
      <c r="AP223">
        <v>43485.089316869802</v>
      </c>
      <c r="AQ223">
        <v>185702.06485903799</v>
      </c>
      <c r="AR223">
        <v>42172.059977723598</v>
      </c>
      <c r="AS223">
        <v>522994.28070263902</v>
      </c>
      <c r="AT223">
        <v>313651.06381914299</v>
      </c>
      <c r="AU223">
        <v>3286.4055477543202</v>
      </c>
      <c r="AV223">
        <v>11366.869982041</v>
      </c>
      <c r="AW223">
        <v>1270.97376251374</v>
      </c>
      <c r="AX223">
        <v>1720.0888395634099</v>
      </c>
      <c r="AY223">
        <v>587.61941777287802</v>
      </c>
      <c r="AZ223">
        <v>1567.01951098717</v>
      </c>
      <c r="BA223">
        <v>5817.5289739126601</v>
      </c>
      <c r="BB223">
        <v>15036.806002598099</v>
      </c>
      <c r="BC223">
        <v>2163.8288123923498</v>
      </c>
      <c r="BD223">
        <v>1737.1336544848</v>
      </c>
      <c r="BE223">
        <v>2025.76285303585</v>
      </c>
      <c r="BF223">
        <v>1259.8234339973301</v>
      </c>
      <c r="BG223">
        <v>432.261936571251</v>
      </c>
      <c r="BH223">
        <v>2374.0890912733098</v>
      </c>
      <c r="BI223">
        <v>1583.6943447549099</v>
      </c>
      <c r="BJ223">
        <v>4518.0913648553396</v>
      </c>
      <c r="BK223">
        <v>630.76212895921503</v>
      </c>
      <c r="BL223">
        <v>4353.5164539879697</v>
      </c>
      <c r="BM223">
        <v>2734.57366985096</v>
      </c>
      <c r="BN223">
        <v>106.38385699019</v>
      </c>
      <c r="BO223">
        <v>76.572336962121099</v>
      </c>
      <c r="BP223">
        <v>89146.7247456966</v>
      </c>
      <c r="BQ223">
        <v>90086.624037104702</v>
      </c>
      <c r="BR223">
        <v>43743.102700316602</v>
      </c>
      <c r="BS223">
        <v>90083.156529893793</v>
      </c>
      <c r="BT223">
        <v>75319.2247357788</v>
      </c>
      <c r="BU223">
        <v>255555.37496832601</v>
      </c>
      <c r="BV223">
        <v>7888.7547168512101</v>
      </c>
      <c r="BW223">
        <v>7583.4422285558403</v>
      </c>
      <c r="BX223">
        <v>10415.958874518299</v>
      </c>
      <c r="BY223">
        <v>8249.9308891930796</v>
      </c>
      <c r="BZ223">
        <v>16403.274841193699</v>
      </c>
      <c r="CA223">
        <v>14723.931834242199</v>
      </c>
      <c r="CB223">
        <v>8361.7783466363198</v>
      </c>
      <c r="CC223">
        <v>11946.0040606067</v>
      </c>
      <c r="CD223">
        <v>1773.9530140443601</v>
      </c>
      <c r="CE223">
        <v>5088.93722506427</v>
      </c>
      <c r="CF223">
        <v>5356.2213318429403</v>
      </c>
      <c r="CG223">
        <v>4306.2907571437399</v>
      </c>
      <c r="CH223">
        <v>3218.25107503857</v>
      </c>
      <c r="CI223">
        <v>2609.7393228501001</v>
      </c>
      <c r="CJ223">
        <v>15927.311744086201</v>
      </c>
      <c r="CK223">
        <v>1814.8931512377301</v>
      </c>
      <c r="CL223">
        <v>4349.8797882032304</v>
      </c>
      <c r="CM223">
        <v>1138.25255866882</v>
      </c>
    </row>
    <row r="224" spans="1:91">
      <c r="A224" s="39" t="s">
        <v>406</v>
      </c>
      <c r="B224" s="7">
        <v>356</v>
      </c>
      <c r="C224" s="7">
        <v>1</v>
      </c>
      <c r="D224" s="5">
        <v>1</v>
      </c>
      <c r="E224" s="46">
        <v>500</v>
      </c>
      <c r="F224" s="7">
        <v>3</v>
      </c>
      <c r="G224">
        <v>3615.4250559166398</v>
      </c>
      <c r="H224">
        <v>441814.97732792801</v>
      </c>
      <c r="I224">
        <v>609790.246664732</v>
      </c>
      <c r="J224">
        <v>665671.78627396398</v>
      </c>
      <c r="K224">
        <v>1536360.11885298</v>
      </c>
      <c r="L224">
        <v>662474.02795999905</v>
      </c>
      <c r="M224">
        <v>383297.02236853598</v>
      </c>
      <c r="N224">
        <v>478362.79525155702</v>
      </c>
      <c r="O224">
        <v>63976.486058023504</v>
      </c>
      <c r="P224">
        <v>194760.59793845401</v>
      </c>
      <c r="Q224">
        <v>201032.2569445</v>
      </c>
      <c r="R224">
        <v>22668.574491011001</v>
      </c>
      <c r="S224">
        <v>590735.09111875005</v>
      </c>
      <c r="T224">
        <v>327306.937211335</v>
      </c>
      <c r="U224">
        <v>419216.50121929898</v>
      </c>
      <c r="V224">
        <v>122677.328978288</v>
      </c>
      <c r="W224">
        <v>213140.72862400601</v>
      </c>
      <c r="X224">
        <v>206849.29326658999</v>
      </c>
      <c r="Y224">
        <v>149504.98973608</v>
      </c>
      <c r="Z224">
        <v>51980.402380183703</v>
      </c>
      <c r="AA224">
        <v>283380.07297644101</v>
      </c>
      <c r="AB224">
        <v>270319.91028448398</v>
      </c>
      <c r="AC224">
        <v>69451.812717104302</v>
      </c>
      <c r="AD224">
        <v>164742.33385880201</v>
      </c>
      <c r="AE224">
        <v>37186.625288850199</v>
      </c>
      <c r="AF224">
        <v>132380.45066969999</v>
      </c>
      <c r="AG224">
        <v>642637.77557479904</v>
      </c>
      <c r="AH224">
        <v>46722.914422022703</v>
      </c>
      <c r="AI224">
        <v>46817.267312244898</v>
      </c>
      <c r="AJ224">
        <v>125563.498676717</v>
      </c>
      <c r="AK224">
        <v>141153.67713043001</v>
      </c>
      <c r="AL224">
        <v>73047.730555009795</v>
      </c>
      <c r="AM224">
        <v>145624.431038248</v>
      </c>
      <c r="AN224">
        <v>146480.75995964999</v>
      </c>
      <c r="AO224">
        <v>91898.258667085305</v>
      </c>
      <c r="AP224">
        <v>60411.002070480798</v>
      </c>
      <c r="AQ224">
        <v>190663.297157897</v>
      </c>
      <c r="AR224">
        <v>46701.923906731201</v>
      </c>
      <c r="AS224">
        <v>501200.68367127102</v>
      </c>
      <c r="AT224">
        <v>328495.53710335301</v>
      </c>
      <c r="AU224">
        <v>4719.5366316604004</v>
      </c>
      <c r="AV224">
        <v>8800.9986525365202</v>
      </c>
      <c r="AW224">
        <v>53752.796592871397</v>
      </c>
      <c r="AX224">
        <v>7365.1628940587098</v>
      </c>
      <c r="AY224">
        <v>752.94189387688198</v>
      </c>
      <c r="AZ224">
        <v>5762.3204908358302</v>
      </c>
      <c r="BA224">
        <v>4373.8000492392403</v>
      </c>
      <c r="BB224">
        <v>15251.8650796565</v>
      </c>
      <c r="BC224">
        <v>2786.5029022573599</v>
      </c>
      <c r="BD224">
        <v>1667.8476706689901</v>
      </c>
      <c r="BE224">
        <v>2079.8432129716998</v>
      </c>
      <c r="BF224">
        <v>4991.2008932167601</v>
      </c>
      <c r="BG224">
        <v>406.65385192401601</v>
      </c>
      <c r="BH224">
        <v>2988.31060889625</v>
      </c>
      <c r="BI224">
        <v>7919.2455617371597</v>
      </c>
      <c r="BJ224">
        <v>8811.5254531945702</v>
      </c>
      <c r="BK224">
        <v>493.64377662156897</v>
      </c>
      <c r="BL224">
        <v>8586.5276919238295</v>
      </c>
      <c r="BM224">
        <v>2773.2406136693598</v>
      </c>
      <c r="BN224">
        <v>134.327266334358</v>
      </c>
      <c r="BO224">
        <v>45.320168924036203</v>
      </c>
      <c r="BP224">
        <v>84355.514463408195</v>
      </c>
      <c r="BQ224">
        <v>85608.000876840699</v>
      </c>
      <c r="BR224">
        <v>20280.569415739399</v>
      </c>
      <c r="BS224">
        <v>88589.552495652693</v>
      </c>
      <c r="BT224">
        <v>73451.934751367793</v>
      </c>
      <c r="BU224">
        <v>247266.91920565401</v>
      </c>
      <c r="BV224">
        <v>18623.054876321999</v>
      </c>
      <c r="BW224">
        <v>6646.1953530787496</v>
      </c>
      <c r="BX224">
        <v>10364.753559206099</v>
      </c>
      <c r="BY224">
        <v>9901.8960630545207</v>
      </c>
      <c r="BZ224">
        <v>17153.868926675001</v>
      </c>
      <c r="CA224">
        <v>10601.2780312832</v>
      </c>
      <c r="CB224">
        <v>5452.6464339063104</v>
      </c>
      <c r="CC224">
        <v>8621.5767341023693</v>
      </c>
      <c r="CD224">
        <v>4223.1429824598599</v>
      </c>
      <c r="CE224">
        <v>3636.9926100386301</v>
      </c>
      <c r="CF224">
        <v>5012.47480917549</v>
      </c>
      <c r="CG224">
        <v>4205.6021944297499</v>
      </c>
      <c r="CH224">
        <v>7527.9655515009099</v>
      </c>
      <c r="CI224">
        <v>2460.7953431361898</v>
      </c>
      <c r="CJ224">
        <v>13775.801516506899</v>
      </c>
      <c r="CK224">
        <v>1017.95680560651</v>
      </c>
      <c r="CL224">
        <v>3929.4418324203102</v>
      </c>
      <c r="CM224">
        <v>942.10732005411705</v>
      </c>
    </row>
    <row r="225" spans="1:91">
      <c r="A225" s="40" t="s">
        <v>407</v>
      </c>
      <c r="B225" s="7">
        <v>502</v>
      </c>
      <c r="C225" s="7">
        <v>6</v>
      </c>
      <c r="D225" s="5">
        <v>1</v>
      </c>
      <c r="E225" s="44">
        <v>361</v>
      </c>
      <c r="F225">
        <v>3</v>
      </c>
      <c r="G225">
        <v>3141.18527966289</v>
      </c>
      <c r="H225">
        <v>364765.48737932899</v>
      </c>
      <c r="I225">
        <v>463338.54006840399</v>
      </c>
      <c r="J225">
        <v>492652.66224646597</v>
      </c>
      <c r="K225">
        <v>1691690.3523979599</v>
      </c>
      <c r="L225">
        <v>727558.13394437102</v>
      </c>
      <c r="M225">
        <v>472207.807539806</v>
      </c>
      <c r="N225">
        <v>75654.960788170501</v>
      </c>
      <c r="O225">
        <v>202195.789329505</v>
      </c>
      <c r="P225">
        <v>220572.80167276299</v>
      </c>
      <c r="Q225">
        <v>1009781.67404687</v>
      </c>
      <c r="R225">
        <v>28934.316689974901</v>
      </c>
      <c r="S225">
        <v>714401.01691600203</v>
      </c>
      <c r="T225">
        <v>221824.769587007</v>
      </c>
      <c r="U225">
        <v>343962.65356554498</v>
      </c>
      <c r="V225">
        <v>103104.160908687</v>
      </c>
      <c r="W225">
        <v>201436.703676993</v>
      </c>
      <c r="X225">
        <v>215116.05428440799</v>
      </c>
      <c r="Y225">
        <v>59560.364870036501</v>
      </c>
      <c r="Z225">
        <v>47633.669119443999</v>
      </c>
      <c r="AA225">
        <v>278602.67584594502</v>
      </c>
      <c r="AB225">
        <v>271793.27501816198</v>
      </c>
      <c r="AC225">
        <v>72802.400990247697</v>
      </c>
      <c r="AD225">
        <v>168405.61466209599</v>
      </c>
      <c r="AE225">
        <v>38157.228128138202</v>
      </c>
      <c r="AF225">
        <v>141872.05266907599</v>
      </c>
      <c r="AG225">
        <v>661432.50600959698</v>
      </c>
      <c r="AH225">
        <v>50155.827336483097</v>
      </c>
      <c r="AI225">
        <v>47111.4009279034</v>
      </c>
      <c r="AJ225">
        <v>60573.570019853403</v>
      </c>
      <c r="AK225">
        <v>126274.52245992501</v>
      </c>
      <c r="AL225">
        <v>119543.999023579</v>
      </c>
      <c r="AM225">
        <v>172221.765398302</v>
      </c>
      <c r="AN225">
        <v>173516.747637628</v>
      </c>
      <c r="AO225">
        <v>110445.90429763999</v>
      </c>
      <c r="AP225">
        <v>59950.2783813969</v>
      </c>
      <c r="AQ225">
        <v>185418.485385206</v>
      </c>
      <c r="AR225">
        <v>103911.327342766</v>
      </c>
      <c r="AS225">
        <v>521728.43733103003</v>
      </c>
      <c r="AT225">
        <v>380975.712571054</v>
      </c>
      <c r="AU225">
        <v>3058.2003815492299</v>
      </c>
      <c r="AV225">
        <v>9363.49898904152</v>
      </c>
      <c r="AW225">
        <v>1328.00073818997</v>
      </c>
      <c r="AX225">
        <v>1996.7442286814401</v>
      </c>
      <c r="AY225">
        <v>643.44023465119403</v>
      </c>
      <c r="AZ225">
        <v>892.00228530579398</v>
      </c>
      <c r="BA225">
        <v>8664.0308019396798</v>
      </c>
      <c r="BB225">
        <v>11876.5895534339</v>
      </c>
      <c r="BC225">
        <v>2018.00128468409</v>
      </c>
      <c r="BD225">
        <v>1643.7550500659299</v>
      </c>
      <c r="BE225">
        <v>2054.9215000368399</v>
      </c>
      <c r="BF225">
        <v>1325.7579539875701</v>
      </c>
      <c r="BG225">
        <v>392.250892657017</v>
      </c>
      <c r="BH225">
        <v>2308.47068205398</v>
      </c>
      <c r="BI225">
        <v>1624.27587319286</v>
      </c>
      <c r="BJ225">
        <v>4949.9116628428101</v>
      </c>
      <c r="BK225">
        <v>601.42798218983398</v>
      </c>
      <c r="BL225">
        <v>4786.0581596544598</v>
      </c>
      <c r="BM225">
        <v>2652.5158379673599</v>
      </c>
      <c r="BN225">
        <v>142.16717895244599</v>
      </c>
      <c r="BO225">
        <v>13.6841325378606</v>
      </c>
      <c r="BP225">
        <v>87670.366570421102</v>
      </c>
      <c r="BQ225">
        <v>93013.183194298996</v>
      </c>
      <c r="BR225">
        <v>45030.133874154402</v>
      </c>
      <c r="BS225">
        <v>89128.125098328906</v>
      </c>
      <c r="BT225">
        <v>75138.372079690205</v>
      </c>
      <c r="BU225">
        <v>259016.75251008</v>
      </c>
      <c r="BV225">
        <v>7671.9561861324601</v>
      </c>
      <c r="BW225">
        <v>7362.2512397183</v>
      </c>
      <c r="BX225">
        <v>8999.2642608059305</v>
      </c>
      <c r="BY225">
        <v>7741.0092248412302</v>
      </c>
      <c r="BZ225">
        <v>15636.920719494199</v>
      </c>
      <c r="CA225">
        <v>5612.5597144796202</v>
      </c>
      <c r="CB225">
        <v>18157.121755118998</v>
      </c>
      <c r="CC225">
        <v>3456.1643994729998</v>
      </c>
      <c r="CD225">
        <v>2082.59850510673</v>
      </c>
      <c r="CE225">
        <v>14033.2244329942</v>
      </c>
      <c r="CF225">
        <v>5467.8670283740103</v>
      </c>
      <c r="CG225">
        <v>4372.8557100359203</v>
      </c>
      <c r="CH225">
        <v>3093.8866064665199</v>
      </c>
      <c r="CI225">
        <v>2668.06547767651</v>
      </c>
      <c r="CJ225">
        <v>21353.1128848017</v>
      </c>
      <c r="CK225">
        <v>1898.5677408081899</v>
      </c>
      <c r="CL225">
        <v>4307.8119667594101</v>
      </c>
      <c r="CM225">
        <v>1328.8967640199901</v>
      </c>
    </row>
    <row r="226" spans="1:91">
      <c r="A226" s="39" t="s">
        <v>408</v>
      </c>
      <c r="B226" s="7">
        <v>519</v>
      </c>
      <c r="C226" s="7">
        <v>7</v>
      </c>
      <c r="D226" s="5">
        <v>1</v>
      </c>
      <c r="E226" s="44">
        <v>361</v>
      </c>
      <c r="F226">
        <v>2</v>
      </c>
      <c r="G226">
        <v>3364.7450203682902</v>
      </c>
      <c r="H226">
        <v>389404.165623001</v>
      </c>
      <c r="I226">
        <v>491336.972522264</v>
      </c>
      <c r="J226">
        <v>525723.67714163498</v>
      </c>
      <c r="K226">
        <v>1800956.5580629699</v>
      </c>
      <c r="L226">
        <v>790469.56179245503</v>
      </c>
      <c r="M226">
        <v>503118.65812326298</v>
      </c>
      <c r="N226">
        <v>156595.652940231</v>
      </c>
      <c r="O226">
        <v>302703.97843883</v>
      </c>
      <c r="P226">
        <v>234287.76356338401</v>
      </c>
      <c r="Q226">
        <v>1015697.1535793199</v>
      </c>
      <c r="R226">
        <v>30029.533462384199</v>
      </c>
      <c r="S226">
        <v>789015.937506638</v>
      </c>
      <c r="T226">
        <v>235267.72389493001</v>
      </c>
      <c r="U226">
        <v>442067.78217648697</v>
      </c>
      <c r="V226">
        <v>109047.068164419</v>
      </c>
      <c r="W226">
        <v>216708.86676020801</v>
      </c>
      <c r="X226">
        <v>232710.91611672801</v>
      </c>
      <c r="Y226">
        <v>89520.995581832001</v>
      </c>
      <c r="Z226">
        <v>106987.01743570399</v>
      </c>
      <c r="AA226">
        <v>311739.58841086098</v>
      </c>
      <c r="AB226">
        <v>322091.15999869298</v>
      </c>
      <c r="AC226">
        <v>78937.596916329305</v>
      </c>
      <c r="AD226">
        <v>169681.91221662101</v>
      </c>
      <c r="AE226">
        <v>39194.906152168602</v>
      </c>
      <c r="AF226">
        <v>142523.20454933899</v>
      </c>
      <c r="AG226">
        <v>711404.92878036597</v>
      </c>
      <c r="AH226">
        <v>48144.1208458564</v>
      </c>
      <c r="AI226">
        <v>48226.554556422197</v>
      </c>
      <c r="AJ226">
        <v>66003.198029163701</v>
      </c>
      <c r="AK226">
        <v>122219.457564166</v>
      </c>
      <c r="AL226">
        <v>124475.484117006</v>
      </c>
      <c r="AM226">
        <v>185596.32848134401</v>
      </c>
      <c r="AN226">
        <v>187395.06793381899</v>
      </c>
      <c r="AO226">
        <v>116040.247665966</v>
      </c>
      <c r="AP226">
        <v>65502.532383348604</v>
      </c>
      <c r="AQ226">
        <v>191548.77534788099</v>
      </c>
      <c r="AR226">
        <v>108479.707911925</v>
      </c>
      <c r="AS226">
        <v>559565.78274963703</v>
      </c>
      <c r="AT226">
        <v>407251.75682928797</v>
      </c>
      <c r="AU226">
        <v>2913.16309478521</v>
      </c>
      <c r="AV226">
        <v>9729.7316115452104</v>
      </c>
      <c r="AW226">
        <v>1348.3150801204899</v>
      </c>
      <c r="AX226">
        <v>1909.05594326863</v>
      </c>
      <c r="AY226">
        <v>712.362550458295</v>
      </c>
      <c r="AZ226">
        <v>1195.1432137798399</v>
      </c>
      <c r="BA226">
        <v>9305.6526074610993</v>
      </c>
      <c r="BB226">
        <v>12642.0339245222</v>
      </c>
      <c r="BC226">
        <v>2173.2482486414901</v>
      </c>
      <c r="BD226">
        <v>1813.69453360895</v>
      </c>
      <c r="BE226">
        <v>2160.8099461050401</v>
      </c>
      <c r="BF226">
        <v>1176.34161600014</v>
      </c>
      <c r="BG226">
        <v>426.896252869828</v>
      </c>
      <c r="BH226">
        <v>2716.53905375865</v>
      </c>
      <c r="BI226">
        <v>1415.6321014887701</v>
      </c>
      <c r="BJ226">
        <v>4707.25188603276</v>
      </c>
      <c r="BK226">
        <v>580.25161310827298</v>
      </c>
      <c r="BL226">
        <v>4549.17489831906</v>
      </c>
      <c r="BM226">
        <v>2887.1867024875501</v>
      </c>
      <c r="BN226">
        <v>37.180546979355697</v>
      </c>
      <c r="BO226">
        <v>190.78517805590201</v>
      </c>
      <c r="BP226">
        <v>94382.057017242405</v>
      </c>
      <c r="BQ226">
        <v>101940.281677067</v>
      </c>
      <c r="BR226">
        <v>49172.881487684099</v>
      </c>
      <c r="BS226">
        <v>95630.933998731998</v>
      </c>
      <c r="BT226">
        <v>80263.192606320605</v>
      </c>
      <c r="BU226">
        <v>279081.631800248</v>
      </c>
      <c r="BV226">
        <v>8458.2185385478297</v>
      </c>
      <c r="BW226">
        <v>6357.2192215532205</v>
      </c>
      <c r="BX226">
        <v>10776.5161025176</v>
      </c>
      <c r="BY226">
        <v>7369.1624012084903</v>
      </c>
      <c r="BZ226">
        <v>20562.488781757998</v>
      </c>
      <c r="CA226">
        <v>5812.26306853811</v>
      </c>
      <c r="CB226">
        <v>23402.3405876139</v>
      </c>
      <c r="CC226">
        <v>4212.2020796225597</v>
      </c>
      <c r="CD226">
        <v>2223.0218241860898</v>
      </c>
      <c r="CE226">
        <v>15326.2503035511</v>
      </c>
      <c r="CF226">
        <v>5990.8880066156198</v>
      </c>
      <c r="CG226">
        <v>4749.6751438770298</v>
      </c>
      <c r="CH226">
        <v>3503.1605492133899</v>
      </c>
      <c r="CI226">
        <v>2791.0387626481202</v>
      </c>
      <c r="CJ226">
        <v>24732.278799313601</v>
      </c>
      <c r="CK226">
        <v>1992.41621155287</v>
      </c>
      <c r="CL226">
        <v>4696.0736110947601</v>
      </c>
      <c r="CM226">
        <v>1274.6202064316999</v>
      </c>
    </row>
    <row r="227" spans="1:91">
      <c r="A227" s="39" t="s">
        <v>409</v>
      </c>
      <c r="B227" s="7">
        <v>500</v>
      </c>
      <c r="C227" s="7">
        <v>5</v>
      </c>
      <c r="D227" s="5">
        <v>1</v>
      </c>
      <c r="E227" s="44">
        <v>502</v>
      </c>
      <c r="F227">
        <v>3</v>
      </c>
      <c r="G227">
        <v>3304.4834478106</v>
      </c>
      <c r="H227">
        <v>362861.86941264401</v>
      </c>
      <c r="I227">
        <v>487184.89891992399</v>
      </c>
      <c r="J227">
        <v>498174.43212637003</v>
      </c>
      <c r="K227">
        <v>1676401.26648954</v>
      </c>
      <c r="L227">
        <v>737797.95783137495</v>
      </c>
      <c r="M227">
        <v>476330.22180263803</v>
      </c>
      <c r="N227">
        <v>70625.975874402196</v>
      </c>
      <c r="O227">
        <v>147220.85205471999</v>
      </c>
      <c r="P227">
        <v>207711.746530743</v>
      </c>
      <c r="Q227">
        <v>311647.78568466898</v>
      </c>
      <c r="R227">
        <v>27013.0904076562</v>
      </c>
      <c r="S227">
        <v>710441.57628475898</v>
      </c>
      <c r="T227">
        <v>226281.07517041199</v>
      </c>
      <c r="U227">
        <v>427017.14796044602</v>
      </c>
      <c r="V227">
        <v>102799.657745194</v>
      </c>
      <c r="W227">
        <v>199621.54068159699</v>
      </c>
      <c r="X227">
        <v>213578.914079173</v>
      </c>
      <c r="Y227">
        <v>59522.689002029503</v>
      </c>
      <c r="Z227">
        <v>40476.688259871997</v>
      </c>
      <c r="AA227">
        <v>287541.67515764397</v>
      </c>
      <c r="AB227">
        <v>538466.095972026</v>
      </c>
      <c r="AC227">
        <v>70893.1050679896</v>
      </c>
      <c r="AD227">
        <v>165959.78154978601</v>
      </c>
      <c r="AE227">
        <v>39448.854291591299</v>
      </c>
      <c r="AF227">
        <v>134414.073260237</v>
      </c>
      <c r="AG227">
        <v>658826.28607158805</v>
      </c>
      <c r="AH227">
        <v>49480.639816602699</v>
      </c>
      <c r="AI227">
        <v>48640.470994405099</v>
      </c>
      <c r="AJ227">
        <v>116119.17339241999</v>
      </c>
      <c r="AK227">
        <v>122248.110843713</v>
      </c>
      <c r="AL227">
        <v>120034.41072252599</v>
      </c>
      <c r="AM227">
        <v>171604.674213005</v>
      </c>
      <c r="AN227">
        <v>172693.95954893701</v>
      </c>
      <c r="AO227">
        <v>111808.04034712999</v>
      </c>
      <c r="AP227">
        <v>68291.804419562701</v>
      </c>
      <c r="AQ227">
        <v>195779.75180807899</v>
      </c>
      <c r="AR227">
        <v>41921.455542425698</v>
      </c>
      <c r="AS227">
        <v>521818.48682435299</v>
      </c>
      <c r="AT227">
        <v>383507.188364673</v>
      </c>
      <c r="AU227">
        <v>4583.7538412163503</v>
      </c>
      <c r="AV227">
        <v>8830.1939297515</v>
      </c>
      <c r="AW227">
        <v>38646.037083162599</v>
      </c>
      <c r="AX227">
        <v>12134.342760286399</v>
      </c>
      <c r="AY227">
        <v>675.88078871061396</v>
      </c>
      <c r="AZ227">
        <v>13274.2610016485</v>
      </c>
      <c r="BA227">
        <v>7868.9385511328101</v>
      </c>
      <c r="BB227">
        <v>19247.442381131601</v>
      </c>
      <c r="BC227">
        <v>2534.5137060889601</v>
      </c>
      <c r="BD227">
        <v>1650.58708930325</v>
      </c>
      <c r="BE227">
        <v>2199.5902152169901</v>
      </c>
      <c r="BF227">
        <v>3582.5699366233698</v>
      </c>
      <c r="BG227">
        <v>483.03296686515398</v>
      </c>
      <c r="BH227">
        <v>3281.90921912161</v>
      </c>
      <c r="BI227">
        <v>5380.5146413765897</v>
      </c>
      <c r="BJ227">
        <v>9398.3456516294791</v>
      </c>
      <c r="BK227">
        <v>291.778228163763</v>
      </c>
      <c r="BL227">
        <v>9203.7147369083905</v>
      </c>
      <c r="BM227">
        <v>2974.01783232255</v>
      </c>
      <c r="BN227">
        <v>546.07123192433403</v>
      </c>
      <c r="BO227">
        <v>52.602275393040301</v>
      </c>
      <c r="BP227">
        <v>87139.570793043094</v>
      </c>
      <c r="BQ227">
        <v>91279.667800929994</v>
      </c>
      <c r="BR227">
        <v>41672.543219352701</v>
      </c>
      <c r="BS227">
        <v>90234.850642187594</v>
      </c>
      <c r="BT227">
        <v>76530.405317265599</v>
      </c>
      <c r="BU227">
        <v>256148.910461872</v>
      </c>
      <c r="BV227">
        <v>10924.170503478999</v>
      </c>
      <c r="BW227">
        <v>6186.0560061177503</v>
      </c>
      <c r="BX227">
        <v>12366.010539426799</v>
      </c>
      <c r="BY227">
        <v>16115.0863961499</v>
      </c>
      <c r="BZ227">
        <v>18054.851781785401</v>
      </c>
      <c r="CA227">
        <v>6987.3778852206297</v>
      </c>
      <c r="CB227">
        <v>5139.5340621405803</v>
      </c>
      <c r="CC227">
        <v>5004.7617013831996</v>
      </c>
      <c r="CD227">
        <v>3829.1783895035601</v>
      </c>
      <c r="CE227">
        <v>3975.4601441967702</v>
      </c>
      <c r="CF227">
        <v>5520.8908574092202</v>
      </c>
      <c r="CG227">
        <v>4431.3618378163101</v>
      </c>
      <c r="CH227">
        <v>5883.2021005265096</v>
      </c>
      <c r="CI227">
        <v>2640.3220148356099</v>
      </c>
      <c r="CJ227">
        <v>8642.7081985332607</v>
      </c>
      <c r="CK227">
        <v>1084.86860315017</v>
      </c>
      <c r="CL227">
        <v>4177.1912965138699</v>
      </c>
      <c r="CM227">
        <v>1065.6421955015501</v>
      </c>
    </row>
    <row r="228" spans="1:91">
      <c r="A228" s="40" t="s">
        <v>410</v>
      </c>
      <c r="B228" s="7">
        <v>356</v>
      </c>
      <c r="C228" s="7">
        <v>1</v>
      </c>
      <c r="D228" s="5">
        <v>1</v>
      </c>
      <c r="E228" s="46">
        <v>519</v>
      </c>
      <c r="F228" s="7">
        <v>1</v>
      </c>
      <c r="G228">
        <v>6919.5540756083601</v>
      </c>
      <c r="H228">
        <v>1316368.5540016401</v>
      </c>
      <c r="I228">
        <v>977142.47129177896</v>
      </c>
      <c r="J228">
        <v>2088958.5307418799</v>
      </c>
      <c r="K228">
        <v>2536565.3303052802</v>
      </c>
      <c r="L228">
        <v>1027794.0227792599</v>
      </c>
      <c r="M228">
        <v>414999.85543583398</v>
      </c>
      <c r="N228">
        <v>5546157.7041502697</v>
      </c>
      <c r="O228">
        <v>87879.349894407598</v>
      </c>
      <c r="P228">
        <v>269722.97983726102</v>
      </c>
      <c r="Q228">
        <v>178511.357401193</v>
      </c>
      <c r="R228">
        <v>38401.8886982412</v>
      </c>
      <c r="S228">
        <v>533540.57196212804</v>
      </c>
      <c r="T228">
        <v>693826.08929621498</v>
      </c>
      <c r="U228">
        <v>1820267.4238408899</v>
      </c>
      <c r="V228">
        <v>441818.15053874702</v>
      </c>
      <c r="W228">
        <v>621243.67428339703</v>
      </c>
      <c r="X228">
        <v>587486.60514090396</v>
      </c>
      <c r="Y228">
        <v>1265254.29850955</v>
      </c>
      <c r="Z228">
        <v>103149.54746273599</v>
      </c>
      <c r="AA228">
        <v>696310.63809820497</v>
      </c>
      <c r="AB228">
        <v>1016148.64106531</v>
      </c>
      <c r="AC228">
        <v>185109.63130235201</v>
      </c>
      <c r="AD228">
        <v>149914.31463549001</v>
      </c>
      <c r="AE228">
        <v>58416.771211677296</v>
      </c>
      <c r="AF228">
        <v>107078.27101931399</v>
      </c>
      <c r="AG228">
        <v>1487344.88156484</v>
      </c>
      <c r="AH228">
        <v>127895.82254434</v>
      </c>
      <c r="AI228">
        <v>42482.452459776701</v>
      </c>
      <c r="AJ228">
        <v>170950.49178441899</v>
      </c>
      <c r="AK228">
        <v>275496.19573524198</v>
      </c>
      <c r="AL228">
        <v>85168.186178960401</v>
      </c>
      <c r="AM228">
        <v>297506.63030995399</v>
      </c>
      <c r="AN228">
        <v>298344.52483337902</v>
      </c>
      <c r="AO228">
        <v>106249.849085726</v>
      </c>
      <c r="AP228">
        <v>91395.569340888207</v>
      </c>
      <c r="AQ228">
        <v>270829.52901111398</v>
      </c>
      <c r="AR228">
        <v>147028.30751348301</v>
      </c>
      <c r="AS228">
        <v>764122.00744964799</v>
      </c>
      <c r="AT228">
        <v>410137.82164771401</v>
      </c>
      <c r="AU228">
        <v>1590.5599358147799</v>
      </c>
      <c r="AV228">
        <v>7203.8453913830399</v>
      </c>
      <c r="AW228">
        <v>1375.6093372459</v>
      </c>
      <c r="AX228">
        <v>2095.55083031199</v>
      </c>
      <c r="AY228">
        <v>823.58917820117995</v>
      </c>
      <c r="AZ228">
        <v>2660.2712089786601</v>
      </c>
      <c r="BA228">
        <v>8025.3997442016698</v>
      </c>
      <c r="BB228">
        <v>37449.568811573299</v>
      </c>
      <c r="BC228">
        <v>6082.3201417350101</v>
      </c>
      <c r="BD228">
        <v>2865.6980133263201</v>
      </c>
      <c r="BE228">
        <v>3103.61378753603</v>
      </c>
      <c r="BF228">
        <v>1756.35380130422</v>
      </c>
      <c r="BG228">
        <v>671.27377945058799</v>
      </c>
      <c r="BH228">
        <v>5783.6639967269903</v>
      </c>
      <c r="BI228">
        <v>2439.6265357431298</v>
      </c>
      <c r="BJ228">
        <v>5050.2234939886703</v>
      </c>
      <c r="BK228">
        <v>560.63838616485702</v>
      </c>
      <c r="BL228">
        <v>4802.2369493328297</v>
      </c>
      <c r="BM228">
        <v>2580.5082218202201</v>
      </c>
      <c r="BN228">
        <v>430.475266725366</v>
      </c>
      <c r="BO228">
        <v>1252.0098625662699</v>
      </c>
      <c r="BP228">
        <v>91347.854413325796</v>
      </c>
      <c r="BQ228">
        <v>256664.753054353</v>
      </c>
      <c r="BR228">
        <v>104980.913742807</v>
      </c>
      <c r="BS228">
        <v>139645.410866416</v>
      </c>
      <c r="BT228">
        <v>123969.56344472599</v>
      </c>
      <c r="BU228">
        <v>637321.813748947</v>
      </c>
      <c r="BV228">
        <v>14800.745305036</v>
      </c>
      <c r="BW228">
        <v>9465.06267512866</v>
      </c>
      <c r="BX228">
        <v>18604.798780367499</v>
      </c>
      <c r="BY228">
        <v>89840.766291897598</v>
      </c>
      <c r="BZ228">
        <v>13915.7477093487</v>
      </c>
      <c r="CA228">
        <v>11124.990440595901</v>
      </c>
      <c r="CB228">
        <v>27991.955807328799</v>
      </c>
      <c r="CC228">
        <v>8178.6846681786901</v>
      </c>
      <c r="CD228">
        <v>1804.0847576500901</v>
      </c>
      <c r="CE228">
        <v>21862.0121419676</v>
      </c>
      <c r="CF228">
        <v>4839.3882049226804</v>
      </c>
      <c r="CG228">
        <v>3071.9413356585001</v>
      </c>
      <c r="CH228">
        <v>2118.9831979456198</v>
      </c>
      <c r="CI228">
        <v>2518.2693797233801</v>
      </c>
      <c r="CJ228">
        <v>62949.803507363999</v>
      </c>
      <c r="CK228">
        <v>1538.74472301216</v>
      </c>
      <c r="CL228">
        <v>6503.69286423014</v>
      </c>
      <c r="CM228">
        <v>1127.28999962132</v>
      </c>
    </row>
    <row r="229" spans="1:91">
      <c r="A229" s="39" t="s">
        <v>411</v>
      </c>
      <c r="B229" s="7">
        <v>360</v>
      </c>
      <c r="C229" s="7">
        <v>2</v>
      </c>
      <c r="D229" s="5">
        <v>1</v>
      </c>
      <c r="E229" s="46">
        <v>361</v>
      </c>
      <c r="F229" s="7">
        <v>4</v>
      </c>
      <c r="G229">
        <v>3214.6673786817801</v>
      </c>
      <c r="H229">
        <v>371417.323092103</v>
      </c>
      <c r="I229">
        <v>469657.80042127002</v>
      </c>
      <c r="J229">
        <v>497850.49695822003</v>
      </c>
      <c r="K229">
        <v>1720407.62986657</v>
      </c>
      <c r="L229">
        <v>736272.73725460004</v>
      </c>
      <c r="M229">
        <v>484587.45583681698</v>
      </c>
      <c r="N229">
        <v>75307.817091876699</v>
      </c>
      <c r="O229">
        <v>199030.42957926801</v>
      </c>
      <c r="P229">
        <v>215844.40513456301</v>
      </c>
      <c r="Q229">
        <v>1029334.62139918</v>
      </c>
      <c r="R229">
        <v>29236.056417798001</v>
      </c>
      <c r="S229">
        <v>734248.84538469103</v>
      </c>
      <c r="T229">
        <v>222805.49222775901</v>
      </c>
      <c r="U229">
        <v>354398.76849446498</v>
      </c>
      <c r="V229">
        <v>105340.96704108801</v>
      </c>
      <c r="W229">
        <v>205086.75784504999</v>
      </c>
      <c r="X229">
        <v>220678.204836666</v>
      </c>
      <c r="Y229">
        <v>60750.039261542202</v>
      </c>
      <c r="Z229">
        <v>161353.05656923301</v>
      </c>
      <c r="AA229">
        <v>285621.93059988401</v>
      </c>
      <c r="AB229">
        <v>276092.15048922203</v>
      </c>
      <c r="AC229">
        <v>74306.286311685297</v>
      </c>
      <c r="AD229">
        <v>170661.94176287</v>
      </c>
      <c r="AE229">
        <v>38055.206981626703</v>
      </c>
      <c r="AF229">
        <v>144382.106379412</v>
      </c>
      <c r="AG229">
        <v>674267.99317673396</v>
      </c>
      <c r="AH229">
        <v>51103.367516996303</v>
      </c>
      <c r="AI229">
        <v>48845.5142612645</v>
      </c>
      <c r="AJ229">
        <v>61902.191242212102</v>
      </c>
      <c r="AK229">
        <v>126268.00557829801</v>
      </c>
      <c r="AL229">
        <v>122182.126241861</v>
      </c>
      <c r="AM229">
        <v>176227.32343287201</v>
      </c>
      <c r="AN229">
        <v>177531.889614402</v>
      </c>
      <c r="AO229">
        <v>112852.715017913</v>
      </c>
      <c r="AP229">
        <v>60786.131247220197</v>
      </c>
      <c r="AQ229">
        <v>188090.43221725599</v>
      </c>
      <c r="AR229">
        <v>105214.213217749</v>
      </c>
      <c r="AS229">
        <v>525419.07922459894</v>
      </c>
      <c r="AT229">
        <v>387132.03171472403</v>
      </c>
      <c r="AU229">
        <v>3177.2864644500401</v>
      </c>
      <c r="AV229">
        <v>9484.6943145710393</v>
      </c>
      <c r="AW229">
        <v>1649.57809541235</v>
      </c>
      <c r="AX229">
        <v>1740.8324389714301</v>
      </c>
      <c r="AY229">
        <v>602.42993710830297</v>
      </c>
      <c r="AZ229">
        <v>1095.2428178089599</v>
      </c>
      <c r="BA229">
        <v>8982.5339951140704</v>
      </c>
      <c r="BB229">
        <v>12080.455894528</v>
      </c>
      <c r="BC229">
        <v>2059.7363853782799</v>
      </c>
      <c r="BD229">
        <v>1877.4862443931499</v>
      </c>
      <c r="BE229">
        <v>2111.17906458785</v>
      </c>
      <c r="BF229">
        <v>1050.77117062242</v>
      </c>
      <c r="BG229">
        <v>485.84780061133802</v>
      </c>
      <c r="BH229">
        <v>2435.8172578384201</v>
      </c>
      <c r="BI229">
        <v>1341.29279848021</v>
      </c>
      <c r="BJ229">
        <v>4530.0816540288697</v>
      </c>
      <c r="BK229">
        <v>662.57619259793296</v>
      </c>
      <c r="BL229">
        <v>4359.3380348722103</v>
      </c>
      <c r="BM229">
        <v>2710.7557614956299</v>
      </c>
      <c r="BN229">
        <v>98.729609081530199</v>
      </c>
      <c r="BO229">
        <v>253.802698435953</v>
      </c>
      <c r="BP229">
        <v>88480.578549952304</v>
      </c>
      <c r="BQ229">
        <v>95753.407706035694</v>
      </c>
      <c r="BR229">
        <v>46337.264150800402</v>
      </c>
      <c r="BS229">
        <v>90183.675508735803</v>
      </c>
      <c r="BT229">
        <v>76658.908361463793</v>
      </c>
      <c r="BU229">
        <v>264047.98149346601</v>
      </c>
      <c r="BV229">
        <v>7975.2572408309097</v>
      </c>
      <c r="BW229">
        <v>7507.3042550466998</v>
      </c>
      <c r="BX229">
        <v>9487.2732732495297</v>
      </c>
      <c r="BY229">
        <v>7981.6654001158804</v>
      </c>
      <c r="BZ229">
        <v>15623.647039065499</v>
      </c>
      <c r="CA229">
        <v>5511.8903651148603</v>
      </c>
      <c r="CB229">
        <v>18703.7699864569</v>
      </c>
      <c r="CC229">
        <v>3516.9632316205598</v>
      </c>
      <c r="CD229">
        <v>2188.0016236855799</v>
      </c>
      <c r="CE229">
        <v>14601.1716368013</v>
      </c>
      <c r="CF229">
        <v>5544.1346147781796</v>
      </c>
      <c r="CG229">
        <v>4350.35391817648</v>
      </c>
      <c r="CH229">
        <v>3102.4493127383998</v>
      </c>
      <c r="CI229">
        <v>2748.4708823390301</v>
      </c>
      <c r="CJ229">
        <v>22156.241373013399</v>
      </c>
      <c r="CK229">
        <v>1759.62583178768</v>
      </c>
      <c r="CL229">
        <v>4293.7096518102398</v>
      </c>
      <c r="CM229">
        <v>1313.4313212193099</v>
      </c>
    </row>
    <row r="230" spans="1:91">
      <c r="A230" s="39" t="s">
        <v>412</v>
      </c>
      <c r="B230" s="7">
        <v>500</v>
      </c>
      <c r="C230" s="7">
        <v>5</v>
      </c>
      <c r="D230" s="5">
        <v>1</v>
      </c>
      <c r="E230" s="44">
        <v>502</v>
      </c>
      <c r="F230">
        <v>4</v>
      </c>
      <c r="G230">
        <v>3267.5221649013401</v>
      </c>
      <c r="H230">
        <v>371482.36887747602</v>
      </c>
      <c r="I230">
        <v>497920.09907797701</v>
      </c>
      <c r="J230">
        <v>509227.03122350498</v>
      </c>
      <c r="K230">
        <v>1711862.833719</v>
      </c>
      <c r="L230">
        <v>752231.51996378403</v>
      </c>
      <c r="M230">
        <v>487081.69928382098</v>
      </c>
      <c r="N230">
        <v>72314.478664766502</v>
      </c>
      <c r="O230">
        <v>151107.83471649201</v>
      </c>
      <c r="P230">
        <v>213955.37978174799</v>
      </c>
      <c r="Q230">
        <v>319605.846478678</v>
      </c>
      <c r="R230">
        <v>27764.463460928699</v>
      </c>
      <c r="S230">
        <v>726084.12131627195</v>
      </c>
      <c r="T230">
        <v>232372.52896995301</v>
      </c>
      <c r="U230">
        <v>442008.70878227602</v>
      </c>
      <c r="V230">
        <v>105659.391681686</v>
      </c>
      <c r="W230">
        <v>204319.93808838099</v>
      </c>
      <c r="X230">
        <v>219488.678307125</v>
      </c>
      <c r="Y230">
        <v>60937.688781487501</v>
      </c>
      <c r="Z230">
        <v>42360.227251794597</v>
      </c>
      <c r="AA230">
        <v>294067.73367087299</v>
      </c>
      <c r="AB230">
        <v>551258.63285304105</v>
      </c>
      <c r="AC230">
        <v>72147.056867826395</v>
      </c>
      <c r="AD230">
        <v>170567.90346628401</v>
      </c>
      <c r="AE230">
        <v>41009.896318068902</v>
      </c>
      <c r="AF230">
        <v>137991.13368612301</v>
      </c>
      <c r="AG230">
        <v>673994.65547405696</v>
      </c>
      <c r="AH230">
        <v>50847.334251971901</v>
      </c>
      <c r="AI230">
        <v>49626.675550758599</v>
      </c>
      <c r="AJ230">
        <v>118765.432465152</v>
      </c>
      <c r="AK230">
        <v>122274.828405216</v>
      </c>
      <c r="AL230">
        <v>121953.87534106799</v>
      </c>
      <c r="AM230">
        <v>175669.73259057099</v>
      </c>
      <c r="AN230">
        <v>176714.959000645</v>
      </c>
      <c r="AO230">
        <v>114172.76677302799</v>
      </c>
      <c r="AP230">
        <v>69855.645633832304</v>
      </c>
      <c r="AQ230">
        <v>200520.68277015799</v>
      </c>
      <c r="AR230">
        <v>42114.178368843503</v>
      </c>
      <c r="AS230">
        <v>534271.57239564403</v>
      </c>
      <c r="AT230">
        <v>392706.62907058297</v>
      </c>
      <c r="AU230">
        <v>4801.8556929057904</v>
      </c>
      <c r="AV230">
        <v>9188.0521728994008</v>
      </c>
      <c r="AW230">
        <v>39809.539921346499</v>
      </c>
      <c r="AX230">
        <v>12598.145676722101</v>
      </c>
      <c r="AY230">
        <v>846.88497633723898</v>
      </c>
      <c r="AZ230">
        <v>13583.5294318303</v>
      </c>
      <c r="BA230">
        <v>8212.4817492192506</v>
      </c>
      <c r="BB230">
        <v>19960.956495757098</v>
      </c>
      <c r="BC230">
        <v>2616.0035726576102</v>
      </c>
      <c r="BD230">
        <v>1699.23087637768</v>
      </c>
      <c r="BE230">
        <v>2226.97649712472</v>
      </c>
      <c r="BF230">
        <v>3700.55198549646</v>
      </c>
      <c r="BG230">
        <v>484.87506990020199</v>
      </c>
      <c r="BH230">
        <v>3280.2528086724901</v>
      </c>
      <c r="BI230">
        <v>5614.9631629462901</v>
      </c>
      <c r="BJ230">
        <v>9528.5404868662099</v>
      </c>
      <c r="BK230">
        <v>387.369731231956</v>
      </c>
      <c r="BL230">
        <v>9363.51260190022</v>
      </c>
      <c r="BM230">
        <v>3047.2126601217301</v>
      </c>
      <c r="BN230">
        <v>639.23105391624199</v>
      </c>
      <c r="BO230">
        <v>37.333639512248801</v>
      </c>
      <c r="BP230">
        <v>88714.474921444795</v>
      </c>
      <c r="BQ230">
        <v>93500.348243844594</v>
      </c>
      <c r="BR230">
        <v>42191.883882210997</v>
      </c>
      <c r="BS230">
        <v>91821.869499100896</v>
      </c>
      <c r="BT230">
        <v>78092.400498901901</v>
      </c>
      <c r="BU230">
        <v>262458.02794701501</v>
      </c>
      <c r="BV230">
        <v>10925.5968298057</v>
      </c>
      <c r="BW230">
        <v>6182.7825359143199</v>
      </c>
      <c r="BX230">
        <v>12304.930186485901</v>
      </c>
      <c r="BY230">
        <v>11920.8606370817</v>
      </c>
      <c r="BZ230">
        <v>18423.363460438599</v>
      </c>
      <c r="CA230">
        <v>7180.2650811805497</v>
      </c>
      <c r="CB230">
        <v>5840.6531555416996</v>
      </c>
      <c r="CC230">
        <v>5134.5380576093103</v>
      </c>
      <c r="CD230">
        <v>3868.3526118910299</v>
      </c>
      <c r="CE230">
        <v>3971.4727418153898</v>
      </c>
      <c r="CF230">
        <v>5673.2484057377897</v>
      </c>
      <c r="CG230">
        <v>4569.4380184875799</v>
      </c>
      <c r="CH230">
        <v>6034.4009201587296</v>
      </c>
      <c r="CI230">
        <v>2727.2465396623302</v>
      </c>
      <c r="CJ230">
        <v>8850.4114730634592</v>
      </c>
      <c r="CK230">
        <v>1300.13612081113</v>
      </c>
      <c r="CL230">
        <v>4250.6562975049401</v>
      </c>
      <c r="CM230">
        <v>1102.1902806938799</v>
      </c>
    </row>
    <row r="231" spans="1:91">
      <c r="A231" s="40" t="s">
        <v>413</v>
      </c>
      <c r="B231" s="7">
        <v>360</v>
      </c>
      <c r="C231" s="7">
        <v>2</v>
      </c>
      <c r="D231" s="5">
        <v>1</v>
      </c>
      <c r="E231" s="46">
        <v>360</v>
      </c>
      <c r="F231" s="7">
        <v>1</v>
      </c>
      <c r="G231">
        <v>3051.1957094279501</v>
      </c>
      <c r="H231">
        <v>339373.78724482498</v>
      </c>
      <c r="I231">
        <v>398262.66630936501</v>
      </c>
      <c r="J231">
        <v>412340.214974617</v>
      </c>
      <c r="K231">
        <v>1766676.2274848199</v>
      </c>
      <c r="L231">
        <v>816414.81128866901</v>
      </c>
      <c r="M231">
        <v>607624.229950623</v>
      </c>
      <c r="N231">
        <v>76123.649815345198</v>
      </c>
      <c r="O231">
        <v>184821.27160761601</v>
      </c>
      <c r="P231">
        <v>200515.59175404301</v>
      </c>
      <c r="Q231">
        <v>613917.93662561197</v>
      </c>
      <c r="R231">
        <v>22318.0083583454</v>
      </c>
      <c r="S231">
        <v>871802.49825814599</v>
      </c>
      <c r="T231">
        <v>178754.233347395</v>
      </c>
      <c r="U231">
        <v>311793.76485033502</v>
      </c>
      <c r="V231">
        <v>108569.111638377</v>
      </c>
      <c r="W231">
        <v>204233.64508092299</v>
      </c>
      <c r="X231">
        <v>258851.92351753701</v>
      </c>
      <c r="Y231">
        <v>59824.714995730697</v>
      </c>
      <c r="Z231">
        <v>157423.59807480799</v>
      </c>
      <c r="AA231">
        <v>273062.76867839601</v>
      </c>
      <c r="AB231">
        <v>286195.65687813802</v>
      </c>
      <c r="AC231">
        <v>84535.913068692404</v>
      </c>
      <c r="AD231">
        <v>168835.07717993</v>
      </c>
      <c r="AE231">
        <v>38099.823035820598</v>
      </c>
      <c r="AF231">
        <v>140447.379451257</v>
      </c>
      <c r="AG231">
        <v>716086.05108859495</v>
      </c>
      <c r="AH231">
        <v>46135.535425674803</v>
      </c>
      <c r="AI231">
        <v>53339.628605642203</v>
      </c>
      <c r="AJ231">
        <v>150541.46115778599</v>
      </c>
      <c r="AK231">
        <v>161042.36209648001</v>
      </c>
      <c r="AL231">
        <v>161679.968908001</v>
      </c>
      <c r="AM231">
        <v>232613.429246229</v>
      </c>
      <c r="AN231">
        <v>233711.684093107</v>
      </c>
      <c r="AO231">
        <v>137429.11999013499</v>
      </c>
      <c r="AP231">
        <v>77521.269400453195</v>
      </c>
      <c r="AQ231">
        <v>194333.07209304199</v>
      </c>
      <c r="AR231">
        <v>65192.842126597301</v>
      </c>
      <c r="AS231">
        <v>449014.57563715999</v>
      </c>
      <c r="AT231">
        <v>396704.52845365502</v>
      </c>
      <c r="AU231">
        <v>2490.2863939354302</v>
      </c>
      <c r="AV231">
        <v>20999.499296071601</v>
      </c>
      <c r="AW231">
        <v>81281.336273409193</v>
      </c>
      <c r="AX231">
        <v>3558.1049881336498</v>
      </c>
      <c r="AY231">
        <v>2173.5714732299498</v>
      </c>
      <c r="AZ231">
        <v>851.03501704202699</v>
      </c>
      <c r="BA231">
        <v>6592.2769435119899</v>
      </c>
      <c r="BB231">
        <v>20881.247529319</v>
      </c>
      <c r="BC231">
        <v>2859.9146728349201</v>
      </c>
      <c r="BD231">
        <v>3013.2453822019602</v>
      </c>
      <c r="BE231">
        <v>439.21983257519099</v>
      </c>
      <c r="BF231">
        <v>701.35189146648497</v>
      </c>
      <c r="BG231">
        <v>165.35052509489901</v>
      </c>
      <c r="BH231">
        <v>2919.96378792938</v>
      </c>
      <c r="BI231">
        <v>832.99216753741405</v>
      </c>
      <c r="BJ231">
        <v>3072.5934168216199</v>
      </c>
      <c r="BK231">
        <v>2217.4086820616599</v>
      </c>
      <c r="BL231">
        <v>2893.5795124143401</v>
      </c>
      <c r="BM231">
        <v>170.69266347781399</v>
      </c>
      <c r="BN231">
        <v>-2.8618678571178902</v>
      </c>
      <c r="BO231">
        <v>426.41995484062397</v>
      </c>
      <c r="BP231">
        <v>66647.321727044604</v>
      </c>
      <c r="BQ231">
        <v>120993.930054358</v>
      </c>
      <c r="BR231">
        <v>61689.614613806203</v>
      </c>
      <c r="BS231">
        <v>98608.182029594303</v>
      </c>
      <c r="BT231">
        <v>67044.279106502596</v>
      </c>
      <c r="BU231">
        <v>295105.56442759302</v>
      </c>
      <c r="BV231">
        <v>8139.7255668580801</v>
      </c>
      <c r="BW231">
        <v>5519.7057247629</v>
      </c>
      <c r="BX231">
        <v>14387.816848517001</v>
      </c>
      <c r="BY231">
        <v>48455.464963836297</v>
      </c>
      <c r="BZ231">
        <v>8578.6919539206301</v>
      </c>
      <c r="CA231">
        <v>4920.5723470876501</v>
      </c>
      <c r="CB231">
        <v>23535.277852172399</v>
      </c>
      <c r="CC231">
        <v>3214.9207315974199</v>
      </c>
      <c r="CD231">
        <v>1679.7672241729699</v>
      </c>
      <c r="CE231">
        <v>18152.110740986402</v>
      </c>
      <c r="CF231">
        <v>4505.7662221033397</v>
      </c>
      <c r="CG231">
        <v>2061.9886044070399</v>
      </c>
      <c r="CH231">
        <v>2230.9212808146699</v>
      </c>
      <c r="CI231">
        <v>2647.5710024385298</v>
      </c>
      <c r="CJ231">
        <v>7467.2802726602204</v>
      </c>
      <c r="CK231">
        <v>3363.5530027438299</v>
      </c>
      <c r="CL231">
        <v>4215.8296728780397</v>
      </c>
      <c r="CM231">
        <v>1015.79571422727</v>
      </c>
    </row>
    <row r="232" spans="1:91">
      <c r="A232" s="39">
        <v>502.2</v>
      </c>
      <c r="B232" s="7">
        <v>502</v>
      </c>
      <c r="C232" s="7">
        <v>6</v>
      </c>
      <c r="D232" s="5">
        <v>0</v>
      </c>
      <c r="E232" s="46">
        <v>0</v>
      </c>
      <c r="F232" s="7">
        <v>2</v>
      </c>
      <c r="G232">
        <v>3275.1594184257401</v>
      </c>
      <c r="H232">
        <v>354935.42305388598</v>
      </c>
      <c r="I232">
        <v>449762.49788489199</v>
      </c>
      <c r="J232">
        <v>477956.64960184001</v>
      </c>
      <c r="K232">
        <v>1591656.22811315</v>
      </c>
      <c r="L232">
        <v>694344.65407232696</v>
      </c>
      <c r="M232">
        <v>446935.873238364</v>
      </c>
      <c r="N232">
        <v>67490.822222613904</v>
      </c>
      <c r="O232">
        <v>106805.194296407</v>
      </c>
      <c r="P232">
        <v>229096.26950516901</v>
      </c>
      <c r="Q232">
        <v>295382.14500950399</v>
      </c>
      <c r="R232">
        <v>25892.685301810001</v>
      </c>
      <c r="S232">
        <v>679859.92068205099</v>
      </c>
      <c r="T232">
        <v>202819.10315178201</v>
      </c>
      <c r="U232">
        <v>416236.881434699</v>
      </c>
      <c r="V232">
        <v>98881.879758388794</v>
      </c>
      <c r="W232">
        <v>192325.20538845801</v>
      </c>
      <c r="X232">
        <v>203475.37444859601</v>
      </c>
      <c r="Y232">
        <v>56198.387844585202</v>
      </c>
      <c r="Z232">
        <v>39148.758842688498</v>
      </c>
      <c r="AA232">
        <v>281734.40589577297</v>
      </c>
      <c r="AB232">
        <v>573309.36522368703</v>
      </c>
      <c r="AC232">
        <v>67957.508918389605</v>
      </c>
      <c r="AD232">
        <v>158569.81388707599</v>
      </c>
      <c r="AE232">
        <v>37212.343879386601</v>
      </c>
      <c r="AF232">
        <v>130486.749492748</v>
      </c>
      <c r="AG232">
        <v>628115.92296986503</v>
      </c>
      <c r="AH232">
        <v>45817.864705943597</v>
      </c>
      <c r="AI232">
        <v>40607.293814911602</v>
      </c>
      <c r="AJ232">
        <v>118382.07994388801</v>
      </c>
      <c r="AK232">
        <v>113034.613045063</v>
      </c>
      <c r="AL232">
        <v>112299.83604921401</v>
      </c>
      <c r="AM232">
        <v>163673.044972762</v>
      </c>
      <c r="AN232">
        <v>164839.977886921</v>
      </c>
      <c r="AO232">
        <v>108482.099463497</v>
      </c>
      <c r="AP232">
        <v>66100.984172040495</v>
      </c>
      <c r="AQ232">
        <v>184453.22208108101</v>
      </c>
      <c r="AR232">
        <v>37759.284424854603</v>
      </c>
      <c r="AS232">
        <v>501595.14453134697</v>
      </c>
      <c r="AT232">
        <v>362456.62277740397</v>
      </c>
      <c r="AU232">
        <v>4211.5413607923201</v>
      </c>
      <c r="AV232">
        <v>8686.3959286989993</v>
      </c>
      <c r="AW232">
        <v>55344.830963981804</v>
      </c>
      <c r="AX232">
        <v>2904.8342599226698</v>
      </c>
      <c r="AY232">
        <v>684.58698930248397</v>
      </c>
      <c r="AZ232">
        <v>12209.0444469924</v>
      </c>
      <c r="BA232">
        <v>7194.3448244331503</v>
      </c>
      <c r="BB232">
        <v>18364.499293774501</v>
      </c>
      <c r="BC232">
        <v>2180.3391769216901</v>
      </c>
      <c r="BD232">
        <v>1571.3979072205</v>
      </c>
      <c r="BE232">
        <v>2169.2787849281499</v>
      </c>
      <c r="BF232">
        <v>3352.7946310583102</v>
      </c>
      <c r="BG232">
        <v>494.909257408538</v>
      </c>
      <c r="BH232">
        <v>2885.1977734856</v>
      </c>
      <c r="BI232">
        <v>4851.0648753063997</v>
      </c>
      <c r="BJ232">
        <v>9966.0643120956101</v>
      </c>
      <c r="BK232">
        <v>620.90527702492795</v>
      </c>
      <c r="BL232">
        <v>9660.0017107874501</v>
      </c>
      <c r="BM232">
        <v>2967.47361646733</v>
      </c>
      <c r="BN232">
        <v>68.341412310516503</v>
      </c>
      <c r="BO232">
        <v>93.478839198985298</v>
      </c>
      <c r="BP232">
        <v>84062.469682063005</v>
      </c>
      <c r="BQ232">
        <v>86301.634366750397</v>
      </c>
      <c r="BR232">
        <v>41169.633758749398</v>
      </c>
      <c r="BS232">
        <v>86840.3274431381</v>
      </c>
      <c r="BT232">
        <v>73082.993153324205</v>
      </c>
      <c r="BU232">
        <v>244545.50633649199</v>
      </c>
      <c r="BV232">
        <v>8736.7385560795792</v>
      </c>
      <c r="BW232">
        <v>6081.0684788701601</v>
      </c>
      <c r="BX232">
        <v>12297.4656690866</v>
      </c>
      <c r="BY232">
        <v>20731.531526704199</v>
      </c>
      <c r="BZ232">
        <v>17703.349126377601</v>
      </c>
      <c r="CA232">
        <v>5203.8618902788703</v>
      </c>
      <c r="CB232">
        <v>4973.4883189891598</v>
      </c>
      <c r="CC232">
        <v>3705.9893141382099</v>
      </c>
      <c r="CD232">
        <v>3680.0334015837898</v>
      </c>
      <c r="CE232">
        <v>4149.1451419466202</v>
      </c>
      <c r="CF232">
        <v>5394.8348725671403</v>
      </c>
      <c r="CG232">
        <v>4267.4510762835898</v>
      </c>
      <c r="CH232">
        <v>5340.2621213357197</v>
      </c>
      <c r="CI232">
        <v>2236.7131489025201</v>
      </c>
      <c r="CJ232">
        <v>5871.3913972528098</v>
      </c>
      <c r="CK232">
        <v>1482.8182531662301</v>
      </c>
      <c r="CL232">
        <v>3966.1187040690002</v>
      </c>
      <c r="CM232">
        <v>926.51873038713495</v>
      </c>
    </row>
    <row r="233" spans="1:91">
      <c r="A233" s="39" t="s">
        <v>414</v>
      </c>
      <c r="B233" s="7">
        <v>519</v>
      </c>
      <c r="C233" s="7">
        <v>7</v>
      </c>
      <c r="D233" s="5">
        <v>1</v>
      </c>
      <c r="E233" s="44">
        <v>500</v>
      </c>
      <c r="F233">
        <v>4</v>
      </c>
      <c r="G233">
        <v>5810.2728526432002</v>
      </c>
      <c r="H233">
        <v>551846.38313252002</v>
      </c>
      <c r="I233">
        <v>724398.76828346495</v>
      </c>
      <c r="J233">
        <v>1147007.4206761799</v>
      </c>
      <c r="K233">
        <v>3306404.8466616999</v>
      </c>
      <c r="L233">
        <v>1980821.8010399099</v>
      </c>
      <c r="M233">
        <v>1215639.44553582</v>
      </c>
      <c r="N233">
        <v>2022518.4397358701</v>
      </c>
      <c r="O233">
        <v>521525.68167805899</v>
      </c>
      <c r="P233">
        <v>313315.46486542502</v>
      </c>
      <c r="Q233">
        <v>608083.39542458497</v>
      </c>
      <c r="R233">
        <v>39813.294420406201</v>
      </c>
      <c r="S233">
        <v>2108864.6075037201</v>
      </c>
      <c r="T233">
        <v>432851.07474995102</v>
      </c>
      <c r="U233">
        <v>1666927.12196008</v>
      </c>
      <c r="V233">
        <v>288420.59763479902</v>
      </c>
      <c r="W233">
        <v>479686.10830754001</v>
      </c>
      <c r="X233">
        <v>585400.79970483796</v>
      </c>
      <c r="Y233">
        <v>715524.95851721906</v>
      </c>
      <c r="Z233">
        <v>193740.25096657401</v>
      </c>
      <c r="AA233">
        <v>525492.10772696906</v>
      </c>
      <c r="AB233">
        <v>1014549.53784181</v>
      </c>
      <c r="AC233">
        <v>184921.49372814799</v>
      </c>
      <c r="AD233">
        <v>163013.775841783</v>
      </c>
      <c r="AE233">
        <v>62259.484583507103</v>
      </c>
      <c r="AF233">
        <v>115114.842825463</v>
      </c>
      <c r="AG233">
        <v>1502653.8005367899</v>
      </c>
      <c r="AH233">
        <v>166064.811359046</v>
      </c>
      <c r="AI233">
        <v>69775.873755317501</v>
      </c>
      <c r="AJ233">
        <v>167398.42093370299</v>
      </c>
      <c r="AK233">
        <v>269711.41133602202</v>
      </c>
      <c r="AL233">
        <v>240953.89463004601</v>
      </c>
      <c r="AM233">
        <v>585438.91931981198</v>
      </c>
      <c r="AN233">
        <v>586234.65655169101</v>
      </c>
      <c r="AO233">
        <v>249199.01497749399</v>
      </c>
      <c r="AP233">
        <v>95366.375319598897</v>
      </c>
      <c r="AQ233">
        <v>293808.82286313397</v>
      </c>
      <c r="AR233">
        <v>146716.19482039701</v>
      </c>
      <c r="AS233">
        <v>793208.16660156602</v>
      </c>
      <c r="AT233">
        <v>609989.92756152397</v>
      </c>
      <c r="AU233">
        <v>1824.7587022094899</v>
      </c>
      <c r="AV233">
        <v>10766.471106598099</v>
      </c>
      <c r="AW233">
        <v>1475.3381477128701</v>
      </c>
      <c r="AX233">
        <v>3155.8118889312</v>
      </c>
      <c r="AY233">
        <v>1247.5081937873199</v>
      </c>
      <c r="AZ233">
        <v>6631.5777352866298</v>
      </c>
      <c r="BA233">
        <v>17579.428190026199</v>
      </c>
      <c r="BB233">
        <v>55601.087723998004</v>
      </c>
      <c r="BC233">
        <v>12194.480304127401</v>
      </c>
      <c r="BD233">
        <v>3038.4830888634401</v>
      </c>
      <c r="BE233">
        <v>2812.1223039982001</v>
      </c>
      <c r="BF233">
        <v>13404.702925846101</v>
      </c>
      <c r="BG233">
        <v>974.45233435851605</v>
      </c>
      <c r="BH233">
        <v>8121.5411311636899</v>
      </c>
      <c r="BI233">
        <v>22668.793687695401</v>
      </c>
      <c r="BJ233">
        <v>8224.6098958580806</v>
      </c>
      <c r="BK233">
        <v>537.90547438454598</v>
      </c>
      <c r="BL233">
        <v>7955.1048456369899</v>
      </c>
      <c r="BM233">
        <v>2101.77201810825</v>
      </c>
      <c r="BN233">
        <v>3449.0375479658201</v>
      </c>
      <c r="BO233">
        <v>1125.4804712840501</v>
      </c>
      <c r="BP233">
        <v>101212.673016335</v>
      </c>
      <c r="BQ233">
        <v>254513.93009819099</v>
      </c>
      <c r="BR233">
        <v>34691.106538963802</v>
      </c>
      <c r="BS233">
        <v>149627.468301557</v>
      </c>
      <c r="BT233">
        <v>127941.517769194</v>
      </c>
      <c r="BU233">
        <v>640193.85383350204</v>
      </c>
      <c r="BV233">
        <v>36905.968533942098</v>
      </c>
      <c r="BW233">
        <v>8938.6928026731002</v>
      </c>
      <c r="BX233">
        <v>19913.092272754398</v>
      </c>
      <c r="BY233">
        <v>20693.189758016299</v>
      </c>
      <c r="BZ233">
        <v>17523.385978172399</v>
      </c>
      <c r="CA233">
        <v>17214.6893693202</v>
      </c>
      <c r="CB233">
        <v>9429.7501701634501</v>
      </c>
      <c r="CC233">
        <v>14329.292489216799</v>
      </c>
      <c r="CD233">
        <v>13289.8978507177</v>
      </c>
      <c r="CE233">
        <v>6870.31068337545</v>
      </c>
      <c r="CF233">
        <v>5279.5766739458304</v>
      </c>
      <c r="CG233">
        <v>3462.4537018101901</v>
      </c>
      <c r="CH233">
        <v>19525.926904510299</v>
      </c>
      <c r="CI233">
        <v>2695.5967220943999</v>
      </c>
      <c r="CJ233">
        <v>106989.178858468</v>
      </c>
      <c r="CK233">
        <v>1579.49337869325</v>
      </c>
      <c r="CL233">
        <v>7072.8421699028904</v>
      </c>
      <c r="CM233">
        <v>1067.2617136243</v>
      </c>
    </row>
    <row r="234" spans="1:91">
      <c r="A234" s="40" t="s">
        <v>415</v>
      </c>
      <c r="B234" s="7">
        <v>361</v>
      </c>
      <c r="C234" s="7">
        <v>3</v>
      </c>
      <c r="D234" s="5">
        <v>1</v>
      </c>
      <c r="E234" s="44">
        <v>502</v>
      </c>
      <c r="F234" s="7">
        <v>4</v>
      </c>
      <c r="G234">
        <v>3274.55522027916</v>
      </c>
      <c r="H234">
        <v>371728.61167006701</v>
      </c>
      <c r="I234">
        <v>474173.14521371899</v>
      </c>
      <c r="J234">
        <v>504466.84484453499</v>
      </c>
      <c r="K234">
        <v>1723600.5222718599</v>
      </c>
      <c r="L234">
        <v>743648.12939906504</v>
      </c>
      <c r="M234">
        <v>478830.35245129501</v>
      </c>
      <c r="N234">
        <v>79718.4875946096</v>
      </c>
      <c r="O234">
        <v>317372.34537632199</v>
      </c>
      <c r="P234">
        <v>233612.03523283399</v>
      </c>
      <c r="Q234">
        <v>673244.86053592502</v>
      </c>
      <c r="R234">
        <v>29342.0908354313</v>
      </c>
      <c r="S234">
        <v>726092.75325319497</v>
      </c>
      <c r="T234">
        <v>231188.70942171299</v>
      </c>
      <c r="U234">
        <v>446911.67296037998</v>
      </c>
      <c r="V234">
        <v>105402.21403673</v>
      </c>
      <c r="W234">
        <v>205407.692235494</v>
      </c>
      <c r="X234">
        <v>220004.696148193</v>
      </c>
      <c r="Y234">
        <v>61363.030360820499</v>
      </c>
      <c r="Z234">
        <v>49041.276994825203</v>
      </c>
      <c r="AA234">
        <v>294510.58319596603</v>
      </c>
      <c r="AB234">
        <v>551894.84264932305</v>
      </c>
      <c r="AC234">
        <v>74394.163145770202</v>
      </c>
      <c r="AD234">
        <v>169371.16265951999</v>
      </c>
      <c r="AE234">
        <v>38975.852397287003</v>
      </c>
      <c r="AF234">
        <v>140452.48570776</v>
      </c>
      <c r="AG234">
        <v>677007.25663879898</v>
      </c>
      <c r="AH234">
        <v>50882.897840667603</v>
      </c>
      <c r="AI234">
        <v>47490.063822190699</v>
      </c>
      <c r="AJ234">
        <v>66738.664202575004</v>
      </c>
      <c r="AK234">
        <v>119484.48085744301</v>
      </c>
      <c r="AL234">
        <v>123975.440796297</v>
      </c>
      <c r="AM234">
        <v>177369.07207833201</v>
      </c>
      <c r="AN234">
        <v>178871.95969707999</v>
      </c>
      <c r="AO234">
        <v>114472.83547221799</v>
      </c>
      <c r="AP234">
        <v>64265.8867927022</v>
      </c>
      <c r="AQ234">
        <v>192809.56853663901</v>
      </c>
      <c r="AR234">
        <v>73877.170992264801</v>
      </c>
      <c r="AS234">
        <v>535113.99981188599</v>
      </c>
      <c r="AT234">
        <v>394154.31127965299</v>
      </c>
      <c r="AU234">
        <v>3778.4525800938</v>
      </c>
      <c r="AV234">
        <v>14617.7063747761</v>
      </c>
      <c r="AW234">
        <v>6246.11986605531</v>
      </c>
      <c r="AX234">
        <v>2446.1718056262698</v>
      </c>
      <c r="AY234">
        <v>1509.36929756419</v>
      </c>
      <c r="AZ234">
        <v>4635.3461927288599</v>
      </c>
      <c r="BA234">
        <v>8845.6822098686698</v>
      </c>
      <c r="BB234">
        <v>15608.843326709601</v>
      </c>
      <c r="BC234">
        <v>2304.4508032270901</v>
      </c>
      <c r="BD234">
        <v>1767.3695118493999</v>
      </c>
      <c r="BE234">
        <v>2106.7301933277799</v>
      </c>
      <c r="BF234">
        <v>1624.09884213904</v>
      </c>
      <c r="BG234">
        <v>538.570742885968</v>
      </c>
      <c r="BH234">
        <v>2983.9664406136999</v>
      </c>
      <c r="BI234">
        <v>2132.7582707615102</v>
      </c>
      <c r="BJ234">
        <v>10299.8763728185</v>
      </c>
      <c r="BK234">
        <v>805.34831026505606</v>
      </c>
      <c r="BL234">
        <v>10014.663877862</v>
      </c>
      <c r="BM234">
        <v>3069.6485861983501</v>
      </c>
      <c r="BN234">
        <v>63.026313657938601</v>
      </c>
      <c r="BO234">
        <v>62.585618249333301</v>
      </c>
      <c r="BP234">
        <v>89483.815868876904</v>
      </c>
      <c r="BQ234">
        <v>96626.866653235498</v>
      </c>
      <c r="BR234">
        <v>45511.115833829303</v>
      </c>
      <c r="BS234">
        <v>91197.972772557507</v>
      </c>
      <c r="BT234">
        <v>78102.808788517199</v>
      </c>
      <c r="BU234">
        <v>265261.82430324401</v>
      </c>
      <c r="BV234">
        <v>7742.0114439444096</v>
      </c>
      <c r="BW234">
        <v>6719.3537794922504</v>
      </c>
      <c r="BX234">
        <v>9642.3000831791396</v>
      </c>
      <c r="BY234">
        <v>7751.1117287467696</v>
      </c>
      <c r="BZ234">
        <v>20509.004471992001</v>
      </c>
      <c r="CA234">
        <v>10781.500223843899</v>
      </c>
      <c r="CB234">
        <v>6952.7751532019302</v>
      </c>
      <c r="CC234">
        <v>7530.08425304093</v>
      </c>
      <c r="CD234">
        <v>2033.5166766278601</v>
      </c>
      <c r="CE234">
        <v>4589.7765542516499</v>
      </c>
      <c r="CF234">
        <v>5944.2179034584597</v>
      </c>
      <c r="CG234">
        <v>4815.0612207271397</v>
      </c>
      <c r="CH234">
        <v>3696.4293577910098</v>
      </c>
      <c r="CI234">
        <v>2829.04806517821</v>
      </c>
      <c r="CJ234">
        <v>7965.9505321320503</v>
      </c>
      <c r="CK234">
        <v>1907.5535137314901</v>
      </c>
      <c r="CL234">
        <v>4466.6778438239098</v>
      </c>
      <c r="CM234">
        <v>1236.8146215474901</v>
      </c>
    </row>
    <row r="235" spans="1:91">
      <c r="A235" s="39" t="s">
        <v>416</v>
      </c>
      <c r="B235" s="7">
        <v>361</v>
      </c>
      <c r="C235" s="7">
        <v>3</v>
      </c>
      <c r="D235" s="5">
        <v>1</v>
      </c>
      <c r="E235" s="44">
        <v>492</v>
      </c>
      <c r="F235" s="7">
        <v>1</v>
      </c>
      <c r="G235">
        <v>3319.96397997644</v>
      </c>
      <c r="H235">
        <v>353911.790055661</v>
      </c>
      <c r="I235">
        <v>494380.79331121698</v>
      </c>
      <c r="J235">
        <v>483474.44358894299</v>
      </c>
      <c r="K235">
        <v>1749181.3753685199</v>
      </c>
      <c r="L235">
        <v>752898.73085538601</v>
      </c>
      <c r="M235">
        <v>517985.61988946801</v>
      </c>
      <c r="N235">
        <v>74000.645341567302</v>
      </c>
      <c r="O235">
        <v>316895.54049992701</v>
      </c>
      <c r="P235">
        <v>233984.173740472</v>
      </c>
      <c r="Q235">
        <v>939185.75661932002</v>
      </c>
      <c r="R235">
        <v>20851.831801382599</v>
      </c>
      <c r="S235">
        <v>784858.52391095296</v>
      </c>
      <c r="T235">
        <v>258189.004998636</v>
      </c>
      <c r="U235">
        <v>351296.59502986103</v>
      </c>
      <c r="V235">
        <v>108762.017026306</v>
      </c>
      <c r="W235">
        <v>205935.316577711</v>
      </c>
      <c r="X235">
        <v>232483.33056832501</v>
      </c>
      <c r="Y235">
        <v>60813.473390362</v>
      </c>
      <c r="Z235">
        <v>46516.094207736998</v>
      </c>
      <c r="AA235">
        <v>299659.04812942399</v>
      </c>
      <c r="AB235">
        <v>300346.31716219301</v>
      </c>
      <c r="AC235">
        <v>78337.485109966801</v>
      </c>
      <c r="AD235">
        <v>167055.338370268</v>
      </c>
      <c r="AE235">
        <v>37689.319833649301</v>
      </c>
      <c r="AF235">
        <v>140862.73937267001</v>
      </c>
      <c r="AG235">
        <v>680707.37900335295</v>
      </c>
      <c r="AH235">
        <v>47781.538031602096</v>
      </c>
      <c r="AI235">
        <v>46890.439881377002</v>
      </c>
      <c r="AJ235">
        <v>61032.1730391405</v>
      </c>
      <c r="AK235">
        <v>142048.97023977301</v>
      </c>
      <c r="AL235">
        <v>134006.018469551</v>
      </c>
      <c r="AM235">
        <v>188504.357937817</v>
      </c>
      <c r="AN235">
        <v>189587.51008852801</v>
      </c>
      <c r="AO235">
        <v>123407.177499097</v>
      </c>
      <c r="AP235">
        <v>53143.128577457202</v>
      </c>
      <c r="AQ235">
        <v>187333.895897337</v>
      </c>
      <c r="AR235">
        <v>92046.618307906407</v>
      </c>
      <c r="AS235">
        <v>500400.03545312397</v>
      </c>
      <c r="AT235">
        <v>374013.77045339701</v>
      </c>
      <c r="AU235">
        <v>2966.3608180828501</v>
      </c>
      <c r="AV235">
        <v>22187.9338284111</v>
      </c>
      <c r="AW235">
        <v>755.21483692926302</v>
      </c>
      <c r="AX235">
        <v>1239.07575948621</v>
      </c>
      <c r="AY235">
        <v>2073.9366456012899</v>
      </c>
      <c r="AZ235">
        <v>567.00663100706402</v>
      </c>
      <c r="BA235">
        <v>9683.1478183040508</v>
      </c>
      <c r="BB235">
        <v>10920.413863038901</v>
      </c>
      <c r="BC235">
        <v>2906.35161467036</v>
      </c>
      <c r="BD235">
        <v>2928.2221314851099</v>
      </c>
      <c r="BE235">
        <v>1092.5498912420801</v>
      </c>
      <c r="BF235">
        <v>413.95975902598201</v>
      </c>
      <c r="BG235">
        <v>335.17796696490802</v>
      </c>
      <c r="BH235">
        <v>3140.9605111062201</v>
      </c>
      <c r="BI235">
        <v>658.52419636149398</v>
      </c>
      <c r="BJ235">
        <v>1292.9546796519101</v>
      </c>
      <c r="BK235">
        <v>184.969174438876</v>
      </c>
      <c r="BL235">
        <v>1220.19493562147</v>
      </c>
      <c r="BM235">
        <v>173.208365164692</v>
      </c>
      <c r="BN235">
        <v>60.239599026868802</v>
      </c>
      <c r="BO235">
        <v>163.67406887160999</v>
      </c>
      <c r="BP235">
        <v>80066.959164176194</v>
      </c>
      <c r="BQ235">
        <v>102581.393061568</v>
      </c>
      <c r="BR235">
        <v>50358.3892101358</v>
      </c>
      <c r="BS235">
        <v>88087.938987806701</v>
      </c>
      <c r="BT235">
        <v>69941.136803450398</v>
      </c>
      <c r="BU235">
        <v>269519.23855054798</v>
      </c>
      <c r="BV235">
        <v>7098.56163434266</v>
      </c>
      <c r="BW235">
        <v>6512.0946498911399</v>
      </c>
      <c r="BX235">
        <v>11197.9616961138</v>
      </c>
      <c r="BY235">
        <v>9435.8398888739503</v>
      </c>
      <c r="BZ235">
        <v>17179.903196588399</v>
      </c>
      <c r="CA235">
        <v>5306.0955004264897</v>
      </c>
      <c r="CB235">
        <v>25763.0390320099</v>
      </c>
      <c r="CC235">
        <v>3161.94846488758</v>
      </c>
      <c r="CD235">
        <v>1940.5837796426999</v>
      </c>
      <c r="CE235">
        <v>21337.074454904599</v>
      </c>
      <c r="CF235">
        <v>3172.2675750053099</v>
      </c>
      <c r="CG235">
        <v>2083.7292651897401</v>
      </c>
      <c r="CH235">
        <v>2574.6174661371201</v>
      </c>
      <c r="CI235">
        <v>1819.64673971552</v>
      </c>
      <c r="CJ235">
        <v>13395.684941223601</v>
      </c>
      <c r="CK235">
        <v>1310.4397564400799</v>
      </c>
      <c r="CL235">
        <v>4367.31662882415</v>
      </c>
      <c r="CM235">
        <v>1200.3717650399301</v>
      </c>
    </row>
    <row r="236" spans="1:91">
      <c r="A236" s="39" t="s">
        <v>417</v>
      </c>
      <c r="B236" s="7">
        <v>492</v>
      </c>
      <c r="C236" s="7">
        <v>4</v>
      </c>
      <c r="D236" s="5">
        <v>1</v>
      </c>
      <c r="E236" s="44">
        <v>519</v>
      </c>
      <c r="F236">
        <v>4</v>
      </c>
      <c r="G236">
        <v>5597.3494541969003</v>
      </c>
      <c r="H236">
        <v>522890.22409303498</v>
      </c>
      <c r="I236">
        <v>659764.04361798905</v>
      </c>
      <c r="J236">
        <v>1142903.07068901</v>
      </c>
      <c r="K236">
        <v>3233884.9588702801</v>
      </c>
      <c r="L236">
        <v>2044175.9668372399</v>
      </c>
      <c r="M236">
        <v>1230054.9998735499</v>
      </c>
      <c r="N236">
        <v>2522073.7532506902</v>
      </c>
      <c r="O236">
        <v>126880.335849961</v>
      </c>
      <c r="P236">
        <v>332827.90581588499</v>
      </c>
      <c r="Q236">
        <v>547163.14757564606</v>
      </c>
      <c r="R236">
        <v>26788.6673446481</v>
      </c>
      <c r="S236">
        <v>2190504.8334102398</v>
      </c>
      <c r="T236">
        <v>389947.08478522598</v>
      </c>
      <c r="U236">
        <v>1907455.3375156601</v>
      </c>
      <c r="V236">
        <v>305434.28389085899</v>
      </c>
      <c r="W236">
        <v>497201.77362088399</v>
      </c>
      <c r="X236">
        <v>601469.35567883996</v>
      </c>
      <c r="Y236">
        <v>864268.94551061501</v>
      </c>
      <c r="Z236">
        <v>74266.543806004294</v>
      </c>
      <c r="AA236">
        <v>536131.82018822897</v>
      </c>
      <c r="AB236">
        <v>973455.54035194602</v>
      </c>
      <c r="AC236">
        <v>191606.983293875</v>
      </c>
      <c r="AD236">
        <v>148955.540960891</v>
      </c>
      <c r="AE236">
        <v>57996.611320606797</v>
      </c>
      <c r="AF236">
        <v>112043.44607043501</v>
      </c>
      <c r="AG236">
        <v>1507749.2156207501</v>
      </c>
      <c r="AH236">
        <v>143819.59664770399</v>
      </c>
      <c r="AI236">
        <v>62287.705101170599</v>
      </c>
      <c r="AJ236">
        <v>174468.25319551199</v>
      </c>
      <c r="AK236">
        <v>287479.79348326399</v>
      </c>
      <c r="AL236">
        <v>224076.43008987801</v>
      </c>
      <c r="AM236">
        <v>611713.96847433597</v>
      </c>
      <c r="AN236">
        <v>612716.94012961898</v>
      </c>
      <c r="AO236">
        <v>260505.14731111401</v>
      </c>
      <c r="AP236">
        <v>93219.548741887804</v>
      </c>
      <c r="AQ236">
        <v>273854.69292155502</v>
      </c>
      <c r="AR236">
        <v>156177.02937325701</v>
      </c>
      <c r="AS236">
        <v>755898.38532201597</v>
      </c>
      <c r="AT236">
        <v>516130.30508583097</v>
      </c>
      <c r="AU236">
        <v>1773.88529510187</v>
      </c>
      <c r="AV236">
        <v>6613.2110282328204</v>
      </c>
      <c r="AW236">
        <v>1014.37737592008</v>
      </c>
      <c r="AX236">
        <v>1042.53494924915</v>
      </c>
      <c r="AY236">
        <v>505.33707456443801</v>
      </c>
      <c r="AZ236">
        <v>5183.4652549666698</v>
      </c>
      <c r="BA236">
        <v>23475.5414952791</v>
      </c>
      <c r="BB236">
        <v>36305.322358199301</v>
      </c>
      <c r="BC236">
        <v>8666.4265946413907</v>
      </c>
      <c r="BD236">
        <v>4245.40000054349</v>
      </c>
      <c r="BE236">
        <v>1863.2723448250199</v>
      </c>
      <c r="BF236">
        <v>1637.44717319041</v>
      </c>
      <c r="BG236">
        <v>736.04991150920796</v>
      </c>
      <c r="BH236">
        <v>14749.0318500381</v>
      </c>
      <c r="BI236">
        <v>2583.2681212381099</v>
      </c>
      <c r="BJ236">
        <v>1800.6628941543099</v>
      </c>
      <c r="BK236">
        <v>533.86352722305696</v>
      </c>
      <c r="BL236">
        <v>1517.88284129366</v>
      </c>
      <c r="BM236">
        <v>154.61536213182501</v>
      </c>
      <c r="BN236">
        <v>454.05992545395299</v>
      </c>
      <c r="BO236">
        <v>1015.04930652263</v>
      </c>
      <c r="BP236">
        <v>90403.699368269794</v>
      </c>
      <c r="BQ236">
        <v>261872.46465484099</v>
      </c>
      <c r="BR236">
        <v>105728.86190617101</v>
      </c>
      <c r="BS236">
        <v>141286.52908114099</v>
      </c>
      <c r="BT236">
        <v>118087.899420587</v>
      </c>
      <c r="BU236">
        <v>641559.01365544996</v>
      </c>
      <c r="BV236">
        <v>10865.470183109401</v>
      </c>
      <c r="BW236">
        <v>8663.4162233985007</v>
      </c>
      <c r="BX236">
        <v>20029.602847093</v>
      </c>
      <c r="BY236">
        <v>77162.177683041795</v>
      </c>
      <c r="BZ236">
        <v>10003.499391208899</v>
      </c>
      <c r="CA236">
        <v>5983.4753969304202</v>
      </c>
      <c r="CB236">
        <v>34730.614976067998</v>
      </c>
      <c r="CC236">
        <v>3658.8521996364202</v>
      </c>
      <c r="CD236">
        <v>2085.2074573283398</v>
      </c>
      <c r="CE236">
        <v>27918.258786350401</v>
      </c>
      <c r="CF236">
        <v>10499.321967432201</v>
      </c>
      <c r="CG236">
        <v>1209.22102039365</v>
      </c>
      <c r="CH236">
        <v>10426.0111575968</v>
      </c>
      <c r="CI236">
        <v>2014.94444556905</v>
      </c>
      <c r="CJ236">
        <v>60059.8356534138</v>
      </c>
      <c r="CK236">
        <v>970.58675717063704</v>
      </c>
      <c r="CL236">
        <v>3906.1447884720501</v>
      </c>
      <c r="CM236">
        <v>3317.85126938028</v>
      </c>
    </row>
    <row r="237" spans="1:91">
      <c r="A237" s="40" t="s">
        <v>418</v>
      </c>
      <c r="B237" s="7">
        <v>360</v>
      </c>
      <c r="C237" s="7">
        <v>2</v>
      </c>
      <c r="D237" s="5">
        <v>1</v>
      </c>
      <c r="E237" s="46" t="s">
        <v>443</v>
      </c>
      <c r="F237" s="7">
        <v>1</v>
      </c>
      <c r="G237">
        <v>4073.76884142168</v>
      </c>
      <c r="H237">
        <v>399043.95822270302</v>
      </c>
      <c r="I237">
        <v>635177.96768838901</v>
      </c>
      <c r="J237">
        <v>573607.62386386201</v>
      </c>
      <c r="K237">
        <v>1848177.3444481599</v>
      </c>
      <c r="L237">
        <v>816298.76508394699</v>
      </c>
      <c r="M237">
        <v>537476.02671703999</v>
      </c>
      <c r="N237">
        <v>80278.806681826303</v>
      </c>
      <c r="O237">
        <v>329823.04740708601</v>
      </c>
      <c r="P237">
        <v>228067.991791384</v>
      </c>
      <c r="Q237">
        <v>361612.46239045501</v>
      </c>
      <c r="R237">
        <v>28376.526921494002</v>
      </c>
      <c r="S237">
        <v>798645.78449526802</v>
      </c>
      <c r="T237">
        <v>334457.316330651</v>
      </c>
      <c r="U237">
        <v>289625.20572872</v>
      </c>
      <c r="V237">
        <v>112243.552259259</v>
      </c>
      <c r="W237">
        <v>216828.35708701701</v>
      </c>
      <c r="X237">
        <v>234283.75081584801</v>
      </c>
      <c r="Y237">
        <v>68101.390098088406</v>
      </c>
      <c r="Z237">
        <v>43587.758089067298</v>
      </c>
      <c r="AA237">
        <v>303475.95075936499</v>
      </c>
      <c r="AB237">
        <v>299581.63604331098</v>
      </c>
      <c r="AC237">
        <v>79665.723252471202</v>
      </c>
      <c r="AD237">
        <v>185048.15962106601</v>
      </c>
      <c r="AE237">
        <v>41829.377490523599</v>
      </c>
      <c r="AF237">
        <v>150268.00624901601</v>
      </c>
      <c r="AG237">
        <v>730673.63912657695</v>
      </c>
      <c r="AH237">
        <v>50475.068309808499</v>
      </c>
      <c r="AI237">
        <v>48753.0873583387</v>
      </c>
      <c r="AJ237">
        <v>179120.69343232599</v>
      </c>
      <c r="AK237">
        <v>137428.86353497001</v>
      </c>
      <c r="AL237">
        <v>138302.04652937999</v>
      </c>
      <c r="AM237">
        <v>194717.513947392</v>
      </c>
      <c r="AN237">
        <v>195928.88818598501</v>
      </c>
      <c r="AO237">
        <v>123083.52774798599</v>
      </c>
      <c r="AP237">
        <v>77319.264519203207</v>
      </c>
      <c r="AQ237">
        <v>217127.09495850999</v>
      </c>
      <c r="AR237">
        <v>48640.847691617397</v>
      </c>
      <c r="AS237">
        <v>567076.66937349702</v>
      </c>
      <c r="AT237">
        <v>423576.28806186799</v>
      </c>
      <c r="AU237">
        <v>5239.6467856561103</v>
      </c>
      <c r="AV237">
        <v>9945.5187125299908</v>
      </c>
      <c r="AW237">
        <v>88276.294163397499</v>
      </c>
      <c r="AX237">
        <v>11813.222548089399</v>
      </c>
      <c r="AY237">
        <v>695.84085674657501</v>
      </c>
      <c r="AZ237">
        <v>5267.0061153853603</v>
      </c>
      <c r="BA237">
        <v>9620.5744434569206</v>
      </c>
      <c r="BB237">
        <v>21119.187100032399</v>
      </c>
      <c r="BC237">
        <v>3681.9715659773901</v>
      </c>
      <c r="BD237">
        <v>2027.4523225058199</v>
      </c>
      <c r="BE237">
        <v>2296.6974738608501</v>
      </c>
      <c r="BF237">
        <v>6896.9823316688698</v>
      </c>
      <c r="BG237">
        <v>485.37536360716598</v>
      </c>
      <c r="BH237">
        <v>3697.0623850243601</v>
      </c>
      <c r="BI237">
        <v>11389.8621673255</v>
      </c>
      <c r="BJ237">
        <v>9537.5238858601897</v>
      </c>
      <c r="BK237">
        <v>496.146147653367</v>
      </c>
      <c r="BL237">
        <v>9331.4818967545907</v>
      </c>
      <c r="BM237">
        <v>3101.47989961453</v>
      </c>
      <c r="BN237">
        <v>541.756725362677</v>
      </c>
      <c r="BO237">
        <v>239.088601616994</v>
      </c>
      <c r="BP237">
        <v>93622.828276234402</v>
      </c>
      <c r="BQ237">
        <v>98023.443134056695</v>
      </c>
      <c r="BR237">
        <v>20476.145310277399</v>
      </c>
      <c r="BS237">
        <v>99093.643573636306</v>
      </c>
      <c r="BT237">
        <v>81829.337952683694</v>
      </c>
      <c r="BU237">
        <v>281271.02316812403</v>
      </c>
      <c r="BV237">
        <v>19722.5541580387</v>
      </c>
      <c r="BW237">
        <v>8233.9455751241803</v>
      </c>
      <c r="BX237">
        <v>12045.791066780699</v>
      </c>
      <c r="BY237">
        <v>8843.5860369673901</v>
      </c>
      <c r="BZ237">
        <v>18673.279731120601</v>
      </c>
      <c r="CA237">
        <v>10784.631313144801</v>
      </c>
      <c r="CB237">
        <v>6019.9305300231799</v>
      </c>
      <c r="CC237">
        <v>8218.3564999441205</v>
      </c>
      <c r="CD237">
        <v>4832.5304813638004</v>
      </c>
      <c r="CE237">
        <v>4047.8976207936798</v>
      </c>
      <c r="CF237">
        <v>5771.5792775080799</v>
      </c>
      <c r="CG237">
        <v>4708.8397629584797</v>
      </c>
      <c r="CH237">
        <v>10648.7227959477</v>
      </c>
      <c r="CI237">
        <v>2804.6695787089502</v>
      </c>
      <c r="CJ237">
        <v>17769.879086967401</v>
      </c>
      <c r="CK237">
        <v>1106.47356275638</v>
      </c>
      <c r="CL237">
        <v>4243.4770475799896</v>
      </c>
      <c r="CM237">
        <v>790.64637137925399</v>
      </c>
    </row>
    <row r="238" spans="1:91">
      <c r="A238" s="39" t="s">
        <v>419</v>
      </c>
      <c r="B238" s="7">
        <v>360</v>
      </c>
      <c r="C238" s="7">
        <v>2</v>
      </c>
      <c r="D238" s="5">
        <v>1</v>
      </c>
      <c r="E238" s="46">
        <v>502</v>
      </c>
      <c r="F238" s="7">
        <v>1</v>
      </c>
      <c r="G238">
        <v>3241.0451573709602</v>
      </c>
      <c r="H238">
        <v>345490.634096522</v>
      </c>
      <c r="I238">
        <v>459201.47269155103</v>
      </c>
      <c r="J238">
        <v>493591.22709699097</v>
      </c>
      <c r="K238">
        <v>1732360.0274412101</v>
      </c>
      <c r="L238">
        <v>773173.76204105699</v>
      </c>
      <c r="M238">
        <v>488972.91691878502</v>
      </c>
      <c r="N238">
        <v>67479.686853613297</v>
      </c>
      <c r="O238">
        <v>78427.197525039999</v>
      </c>
      <c r="P238">
        <v>261161.50097518601</v>
      </c>
      <c r="Q238">
        <v>547676.90695968398</v>
      </c>
      <c r="R238">
        <v>25311.4214289099</v>
      </c>
      <c r="S238">
        <v>742654.77638359403</v>
      </c>
      <c r="T238">
        <v>202705.72356421099</v>
      </c>
      <c r="U238">
        <v>578988.13141489797</v>
      </c>
      <c r="V238">
        <v>106287.00093169999</v>
      </c>
      <c r="W238">
        <v>204493.24704812601</v>
      </c>
      <c r="X238">
        <v>225337.37193788501</v>
      </c>
      <c r="Y238">
        <v>60225.144970535097</v>
      </c>
      <c r="Z238">
        <v>36713.310838556397</v>
      </c>
      <c r="AA238">
        <v>289705.45434530103</v>
      </c>
      <c r="AB238">
        <v>560703.92097509</v>
      </c>
      <c r="AC238">
        <v>75921.346642798497</v>
      </c>
      <c r="AD238">
        <v>172782.608720166</v>
      </c>
      <c r="AE238">
        <v>36988.584972495897</v>
      </c>
      <c r="AF238">
        <v>139771.112729944</v>
      </c>
      <c r="AG238">
        <v>688540.58865893702</v>
      </c>
      <c r="AH238">
        <v>55462.873278520303</v>
      </c>
      <c r="AI238">
        <v>46388.334574820001</v>
      </c>
      <c r="AJ238">
        <v>106090.541129762</v>
      </c>
      <c r="AK238">
        <v>121368.44540385999</v>
      </c>
      <c r="AL238">
        <v>124503.198088889</v>
      </c>
      <c r="AM238">
        <v>186201.17271874199</v>
      </c>
      <c r="AN238">
        <v>187585.15059573599</v>
      </c>
      <c r="AO238">
        <v>118820.82922168</v>
      </c>
      <c r="AP238">
        <v>56899.747963435802</v>
      </c>
      <c r="AQ238">
        <v>196425.87203457201</v>
      </c>
      <c r="AR238">
        <v>66283.282627268796</v>
      </c>
      <c r="AS238">
        <v>515950.31479414098</v>
      </c>
      <c r="AT238">
        <v>381089.87303930102</v>
      </c>
      <c r="AU238">
        <v>2771.70029518609</v>
      </c>
      <c r="AV238">
        <v>9901.9336415766102</v>
      </c>
      <c r="AW238">
        <v>39542.086497530297</v>
      </c>
      <c r="AX238">
        <v>1149.82798850055</v>
      </c>
      <c r="AY238">
        <v>370.95603861919301</v>
      </c>
      <c r="AZ238">
        <v>2679.5883569542002</v>
      </c>
      <c r="BA238">
        <v>9966.0634494543592</v>
      </c>
      <c r="BB238">
        <v>15245.743534671001</v>
      </c>
      <c r="BC238">
        <v>2493.74643055047</v>
      </c>
      <c r="BD238">
        <v>1654.6065356465599</v>
      </c>
      <c r="BE238">
        <v>2908.8332028589002</v>
      </c>
      <c r="BF238">
        <v>1344.60640090739</v>
      </c>
      <c r="BG238">
        <v>381.88267662353502</v>
      </c>
      <c r="BH238">
        <v>2553.3568815061699</v>
      </c>
      <c r="BI238">
        <v>1863.0412157589301</v>
      </c>
      <c r="BJ238">
        <v>9397.48173317484</v>
      </c>
      <c r="BK238">
        <v>404.245477727523</v>
      </c>
      <c r="BL238">
        <v>9223.9314407705206</v>
      </c>
      <c r="BM238">
        <v>4036.5030756463402</v>
      </c>
      <c r="BN238">
        <v>24.740955096626301</v>
      </c>
      <c r="BO238">
        <v>33.3770947097495</v>
      </c>
      <c r="BP238">
        <v>81281.316854997203</v>
      </c>
      <c r="BQ238">
        <v>98612.994735664193</v>
      </c>
      <c r="BR238">
        <v>46611.742219460903</v>
      </c>
      <c r="BS238">
        <v>88199.492614367904</v>
      </c>
      <c r="BT238">
        <v>77366.960720931704</v>
      </c>
      <c r="BU238">
        <v>270954.29196284199</v>
      </c>
      <c r="BV238">
        <v>7448.0716961002699</v>
      </c>
      <c r="BW238">
        <v>6788.3900755965497</v>
      </c>
      <c r="BX238">
        <v>15406.1317571327</v>
      </c>
      <c r="BY238">
        <v>16814.961023798201</v>
      </c>
      <c r="BZ238">
        <v>17390.933353109602</v>
      </c>
      <c r="CA238">
        <v>8880.3596975973305</v>
      </c>
      <c r="CB238">
        <v>7140.1702410788803</v>
      </c>
      <c r="CC238">
        <v>6773.87574057645</v>
      </c>
      <c r="CD238">
        <v>1427.93571500856</v>
      </c>
      <c r="CE238">
        <v>4957.1814252178201</v>
      </c>
      <c r="CF238">
        <v>6151.3482753642602</v>
      </c>
      <c r="CG238">
        <v>5161.7096291731204</v>
      </c>
      <c r="CH238">
        <v>2971.9453752612599</v>
      </c>
      <c r="CI238">
        <v>1690.8220221398699</v>
      </c>
      <c r="CJ238">
        <v>47401.334542944896</v>
      </c>
      <c r="CK238">
        <v>1102.91697352796</v>
      </c>
      <c r="CL238">
        <v>4084.3182182200098</v>
      </c>
      <c r="CM238">
        <v>732.90514230784197</v>
      </c>
    </row>
    <row r="239" spans="1:91">
      <c r="A239" s="39" t="s">
        <v>420</v>
      </c>
      <c r="B239" s="7">
        <v>502</v>
      </c>
      <c r="C239" s="7">
        <v>6</v>
      </c>
      <c r="D239" s="5">
        <v>1</v>
      </c>
      <c r="E239" s="44">
        <v>356</v>
      </c>
      <c r="F239">
        <v>4</v>
      </c>
      <c r="G239">
        <v>3963.0679662805201</v>
      </c>
      <c r="H239">
        <v>605175.575107952</v>
      </c>
      <c r="I239">
        <v>650845.82853997103</v>
      </c>
      <c r="J239">
        <v>1296727.20928335</v>
      </c>
      <c r="K239">
        <v>1130659.3570079701</v>
      </c>
      <c r="L239">
        <v>432663.68919444497</v>
      </c>
      <c r="M239">
        <v>230129.53398195701</v>
      </c>
      <c r="N239">
        <v>1374768.4157507101</v>
      </c>
      <c r="O239">
        <v>216025.737927965</v>
      </c>
      <c r="P239">
        <v>218494.230563744</v>
      </c>
      <c r="Q239">
        <v>121698.56125715601</v>
      </c>
      <c r="R239">
        <v>26649.533934459501</v>
      </c>
      <c r="S239">
        <v>239623.48009891601</v>
      </c>
      <c r="T239">
        <v>370329.243853994</v>
      </c>
      <c r="U239">
        <v>521309.05424966599</v>
      </c>
      <c r="V239">
        <v>221922.37248196299</v>
      </c>
      <c r="W239">
        <v>315695.91510360298</v>
      </c>
      <c r="X239">
        <v>214114.49247515999</v>
      </c>
      <c r="Y239">
        <v>315500.36845064</v>
      </c>
      <c r="Z239">
        <v>50670.978636193599</v>
      </c>
      <c r="AA239">
        <v>341676.17651749501</v>
      </c>
      <c r="AB239">
        <v>364476.32593975001</v>
      </c>
      <c r="AC239">
        <v>71591.524442990194</v>
      </c>
      <c r="AD239">
        <v>169803.57320196001</v>
      </c>
      <c r="AE239">
        <v>40407.619366423001</v>
      </c>
      <c r="AF239">
        <v>140377.76195286401</v>
      </c>
      <c r="AG239">
        <v>674693.85295844998</v>
      </c>
      <c r="AH239">
        <v>41076.345559209498</v>
      </c>
      <c r="AI239">
        <v>23218.4113705694</v>
      </c>
      <c r="AJ239">
        <v>60958.603612688799</v>
      </c>
      <c r="AK239">
        <v>140853.84031514701</v>
      </c>
      <c r="AL239">
        <v>45559.672666475701</v>
      </c>
      <c r="AM239">
        <v>77253.997559192503</v>
      </c>
      <c r="AN239">
        <v>78376.0371799555</v>
      </c>
      <c r="AO239">
        <v>68176.494118771094</v>
      </c>
      <c r="AP239">
        <v>44975.876401668596</v>
      </c>
      <c r="AQ239">
        <v>192319.022552001</v>
      </c>
      <c r="AR239">
        <v>37216.598497182298</v>
      </c>
      <c r="AS239">
        <v>537602.74471301003</v>
      </c>
      <c r="AT239">
        <v>325369.280002705</v>
      </c>
      <c r="AU239">
        <v>4837.1882312686503</v>
      </c>
      <c r="AV239">
        <v>8904.9196558604399</v>
      </c>
      <c r="AW239">
        <v>1995.4415773283699</v>
      </c>
      <c r="AX239">
        <v>2328.5054456007501</v>
      </c>
      <c r="AY239">
        <v>700.31739443870595</v>
      </c>
      <c r="AZ239">
        <v>3451.1325615722799</v>
      </c>
      <c r="BA239">
        <v>4820.5180174532097</v>
      </c>
      <c r="BB239">
        <v>19521.956025511201</v>
      </c>
      <c r="BC239">
        <v>2785.3600112766999</v>
      </c>
      <c r="BD239">
        <v>1766.0617121012201</v>
      </c>
      <c r="BE239">
        <v>2159.3883130090499</v>
      </c>
      <c r="BF239">
        <v>3664.7469057045701</v>
      </c>
      <c r="BG239">
        <v>505.748806926719</v>
      </c>
      <c r="BH239">
        <v>3775.5933852703502</v>
      </c>
      <c r="BI239">
        <v>5726.4613926525899</v>
      </c>
      <c r="BJ239">
        <v>6559.66911039759</v>
      </c>
      <c r="BK239">
        <v>770.17469701234097</v>
      </c>
      <c r="BL239">
        <v>6354.4885068336598</v>
      </c>
      <c r="BM239">
        <v>2724.2602439808002</v>
      </c>
      <c r="BN239">
        <v>115.552903771849</v>
      </c>
      <c r="BO239">
        <v>33.972239613291102</v>
      </c>
      <c r="BP239">
        <v>91558.000536473206</v>
      </c>
      <c r="BQ239">
        <v>90528.900101809399</v>
      </c>
      <c r="BR239">
        <v>43857.3584569046</v>
      </c>
      <c r="BS239">
        <v>92331.842940499395</v>
      </c>
      <c r="BT239">
        <v>77189.239729902707</v>
      </c>
      <c r="BU239">
        <v>258854.47381373099</v>
      </c>
      <c r="BV239">
        <v>7884.5111773524504</v>
      </c>
      <c r="BW239">
        <v>7117.8062765751301</v>
      </c>
      <c r="BX239">
        <v>10642.241204366501</v>
      </c>
      <c r="BY239">
        <v>7539.1118574005004</v>
      </c>
      <c r="BZ239">
        <v>17258.725255147001</v>
      </c>
      <c r="CA239">
        <v>10016.9004707115</v>
      </c>
      <c r="CB239">
        <v>6983.1274820340604</v>
      </c>
      <c r="CC239">
        <v>7295.1203617445999</v>
      </c>
      <c r="CD239">
        <v>4159.4667482795803</v>
      </c>
      <c r="CE239">
        <v>4566.3132813873399</v>
      </c>
      <c r="CF239">
        <v>6164.1656388248302</v>
      </c>
      <c r="CG239">
        <v>4624.7552778359204</v>
      </c>
      <c r="CH239">
        <v>6843.1715089694799</v>
      </c>
      <c r="CI239">
        <v>2685.6650207039702</v>
      </c>
      <c r="CJ239">
        <v>6915.1656309008204</v>
      </c>
      <c r="CK239">
        <v>1704.2454336135199</v>
      </c>
      <c r="CL239">
        <v>4305.9649200210697</v>
      </c>
      <c r="CM239">
        <v>1197.2491549756101</v>
      </c>
    </row>
    <row r="240" spans="1:91">
      <c r="A240" s="40" t="s">
        <v>421</v>
      </c>
      <c r="B240" s="7">
        <v>360</v>
      </c>
      <c r="C240" s="7">
        <v>2</v>
      </c>
      <c r="D240" s="5">
        <v>1</v>
      </c>
      <c r="E240" s="46">
        <v>519</v>
      </c>
      <c r="F240" s="7">
        <v>4</v>
      </c>
      <c r="G240">
        <v>4905.1429931408702</v>
      </c>
      <c r="H240">
        <v>512343.24919324397</v>
      </c>
      <c r="I240">
        <v>498149.38858062099</v>
      </c>
      <c r="J240">
        <v>1095166.1131966901</v>
      </c>
      <c r="K240">
        <v>3153263.0435021101</v>
      </c>
      <c r="L240">
        <v>1986142.52153413</v>
      </c>
      <c r="M240">
        <v>1191916.1371269501</v>
      </c>
      <c r="N240">
        <v>2421336.3775937599</v>
      </c>
      <c r="O240">
        <v>120744.502348472</v>
      </c>
      <c r="P240">
        <v>349943.52094455401</v>
      </c>
      <c r="Q240">
        <v>820974.13206035504</v>
      </c>
      <c r="R240">
        <v>33660.625704731399</v>
      </c>
      <c r="S240">
        <v>2113183.5080164899</v>
      </c>
      <c r="T240">
        <v>246411.65969725701</v>
      </c>
      <c r="U240">
        <v>1940312.1196661801</v>
      </c>
      <c r="V240">
        <v>305949.09322487703</v>
      </c>
      <c r="W240">
        <v>490563.181049251</v>
      </c>
      <c r="X240">
        <v>587278.50947682001</v>
      </c>
      <c r="Y240">
        <v>828037.49117182696</v>
      </c>
      <c r="Z240">
        <v>63124.768321940399</v>
      </c>
      <c r="AA240">
        <v>504852.20314073999</v>
      </c>
      <c r="AB240">
        <v>1001145.5912449301</v>
      </c>
      <c r="AC240">
        <v>185479.568871492</v>
      </c>
      <c r="AD240">
        <v>147797.57386764401</v>
      </c>
      <c r="AE240">
        <v>52417.600396854999</v>
      </c>
      <c r="AF240">
        <v>109289.461318445</v>
      </c>
      <c r="AG240">
        <v>1510667.5087941999</v>
      </c>
      <c r="AH240">
        <v>140428.33842287399</v>
      </c>
      <c r="AI240">
        <v>63542.341590816002</v>
      </c>
      <c r="AJ240">
        <v>172589.29551832899</v>
      </c>
      <c r="AK240">
        <v>263378.10820097802</v>
      </c>
      <c r="AL240">
        <v>228320.64617605999</v>
      </c>
      <c r="AM240">
        <v>604958.66007483494</v>
      </c>
      <c r="AN240">
        <v>604597.08516798599</v>
      </c>
      <c r="AO240">
        <v>254149.49176203</v>
      </c>
      <c r="AP240">
        <v>91743.099829429499</v>
      </c>
      <c r="AQ240">
        <v>265805.56929063302</v>
      </c>
      <c r="AR240">
        <v>176801.99262556399</v>
      </c>
      <c r="AS240">
        <v>721423.64263657795</v>
      </c>
      <c r="AT240">
        <v>502897.64503551199</v>
      </c>
      <c r="AU240">
        <v>1289.64407456924</v>
      </c>
      <c r="AV240">
        <v>8749.8955279541406</v>
      </c>
      <c r="AW240">
        <v>1729.20405198813</v>
      </c>
      <c r="AX240">
        <v>1302.14151713007</v>
      </c>
      <c r="AY240">
        <v>294.90326237123497</v>
      </c>
      <c r="AZ240">
        <v>5576.5990621389001</v>
      </c>
      <c r="BA240">
        <v>23624.980479928599</v>
      </c>
      <c r="BB240">
        <v>26337.1581707851</v>
      </c>
      <c r="BC240">
        <v>4726.6408290792697</v>
      </c>
      <c r="BD240">
        <v>2981.9289025114899</v>
      </c>
      <c r="BE240">
        <v>4027.8793908334701</v>
      </c>
      <c r="BF240">
        <v>1189.62215552201</v>
      </c>
      <c r="BG240">
        <v>449.54189799784399</v>
      </c>
      <c r="BH240">
        <v>8199.3152657300798</v>
      </c>
      <c r="BI240">
        <v>1696.2039262998401</v>
      </c>
      <c r="BJ240">
        <v>4154.5768437777297</v>
      </c>
      <c r="BK240">
        <v>483.62330254896199</v>
      </c>
      <c r="BL240">
        <v>3991.8635166254799</v>
      </c>
      <c r="BM240">
        <v>3549.4456161847702</v>
      </c>
      <c r="BN240">
        <v>244.770707894362</v>
      </c>
      <c r="BO240">
        <v>118.485493617149</v>
      </c>
      <c r="BP240">
        <v>82491.789156199302</v>
      </c>
      <c r="BQ240">
        <v>255664.17240147901</v>
      </c>
      <c r="BR240">
        <v>105626.97323719101</v>
      </c>
      <c r="BS240">
        <v>137426.24782919101</v>
      </c>
      <c r="BT240">
        <v>118542.37131842801</v>
      </c>
      <c r="BU240">
        <v>623663.06029528496</v>
      </c>
      <c r="BV240">
        <v>12654.059997820999</v>
      </c>
      <c r="BW240">
        <v>10677.941157933699</v>
      </c>
      <c r="BX240">
        <v>20642.586932521699</v>
      </c>
      <c r="BY240">
        <v>23369.287468808699</v>
      </c>
      <c r="BZ240">
        <v>11164.4520023273</v>
      </c>
      <c r="CA240">
        <v>5659.9291257907598</v>
      </c>
      <c r="CB240">
        <v>30082.785212339699</v>
      </c>
      <c r="CC240">
        <v>4113.4190483945804</v>
      </c>
      <c r="CD240">
        <v>1518.8777858383701</v>
      </c>
      <c r="CE240">
        <v>24869.2532150037</v>
      </c>
      <c r="CF240">
        <v>9045.4030901899605</v>
      </c>
      <c r="CG240">
        <v>4055.9880029697902</v>
      </c>
      <c r="CH240">
        <v>5721.01948921245</v>
      </c>
      <c r="CI240">
        <v>1540.1966253675901</v>
      </c>
      <c r="CJ240">
        <v>128390.93946365301</v>
      </c>
      <c r="CK240">
        <v>895.05887089248495</v>
      </c>
      <c r="CL240">
        <v>6119.0495273783499</v>
      </c>
      <c r="CM240">
        <v>513.02825713268703</v>
      </c>
    </row>
    <row r="241" spans="1:91">
      <c r="A241" s="39" t="s">
        <v>422</v>
      </c>
      <c r="B241" s="7">
        <v>361</v>
      </c>
      <c r="C241" s="7">
        <v>3</v>
      </c>
      <c r="D241" s="5">
        <v>1</v>
      </c>
      <c r="E241" s="44">
        <v>519</v>
      </c>
      <c r="F241" s="7">
        <v>4</v>
      </c>
      <c r="G241">
        <v>6480.9971809795297</v>
      </c>
      <c r="H241">
        <v>655038.527791359</v>
      </c>
      <c r="I241">
        <v>646127.70761480404</v>
      </c>
      <c r="J241">
        <v>1382005.4097459</v>
      </c>
      <c r="K241">
        <v>4152987.1402985398</v>
      </c>
      <c r="L241">
        <v>2546459.5395471202</v>
      </c>
      <c r="M241">
        <v>1563082.4730915001</v>
      </c>
      <c r="N241">
        <v>3144310.7218777798</v>
      </c>
      <c r="O241">
        <v>759383.69924438605</v>
      </c>
      <c r="P241">
        <v>427261.29922013602</v>
      </c>
      <c r="Q241">
        <v>745022.618159879</v>
      </c>
      <c r="R241">
        <v>49639.415711861999</v>
      </c>
      <c r="S241">
        <v>2707477.41033568</v>
      </c>
      <c r="T241">
        <v>363342.46040867298</v>
      </c>
      <c r="U241">
        <v>2146630.21170869</v>
      </c>
      <c r="V241">
        <v>376822.872671463</v>
      </c>
      <c r="W241">
        <v>619428.65877594706</v>
      </c>
      <c r="X241">
        <v>755871.89821717201</v>
      </c>
      <c r="Y241">
        <v>1070211.04937782</v>
      </c>
      <c r="Z241">
        <v>121218.286497248</v>
      </c>
      <c r="AA241">
        <v>648349.95129015704</v>
      </c>
      <c r="AB241">
        <v>1191919.7850407099</v>
      </c>
      <c r="AC241">
        <v>242189.512868069</v>
      </c>
      <c r="AD241">
        <v>184478.931127755</v>
      </c>
      <c r="AE241">
        <v>72889.037925889599</v>
      </c>
      <c r="AF241">
        <v>151450.79384345401</v>
      </c>
      <c r="AG241">
        <v>1868353.1760595699</v>
      </c>
      <c r="AH241">
        <v>179880.16379237201</v>
      </c>
      <c r="AI241">
        <v>81161.900360451706</v>
      </c>
      <c r="AJ241">
        <v>226928.48838653401</v>
      </c>
      <c r="AK241">
        <v>207505.045343901</v>
      </c>
      <c r="AL241">
        <v>289016.517186007</v>
      </c>
      <c r="AM241">
        <v>758360.09131104394</v>
      </c>
      <c r="AN241">
        <v>768673.371645545</v>
      </c>
      <c r="AO241">
        <v>340401.75160086498</v>
      </c>
      <c r="AP241">
        <v>114111.389244669</v>
      </c>
      <c r="AQ241">
        <v>338992.18229574303</v>
      </c>
      <c r="AR241">
        <v>192486.41502770601</v>
      </c>
      <c r="AS241">
        <v>941761.30805409804</v>
      </c>
      <c r="AT241">
        <v>678485.96276453498</v>
      </c>
      <c r="AU241">
        <v>1776.4501306695799</v>
      </c>
      <c r="AV241">
        <v>10024.636341670201</v>
      </c>
      <c r="AW241">
        <v>1229.6923055775201</v>
      </c>
      <c r="AX241">
        <v>2282.9755178948199</v>
      </c>
      <c r="AY241">
        <v>924.52462370858404</v>
      </c>
      <c r="AZ241">
        <v>2592.80650651111</v>
      </c>
      <c r="BA241">
        <v>23315.999858569499</v>
      </c>
      <c r="BB241">
        <v>41579.453594485902</v>
      </c>
      <c r="BC241">
        <v>6712.5779359914604</v>
      </c>
      <c r="BD241">
        <v>3227.90688463268</v>
      </c>
      <c r="BE241">
        <v>3821.18738455008</v>
      </c>
      <c r="BF241">
        <v>2412.9787171111202</v>
      </c>
      <c r="BG241">
        <v>849.70725135034297</v>
      </c>
      <c r="BH241">
        <v>6760.3242617475898</v>
      </c>
      <c r="BI241">
        <v>3151.1825884209502</v>
      </c>
      <c r="BJ241">
        <v>5233.69843706951</v>
      </c>
      <c r="BK241">
        <v>674.83069909266305</v>
      </c>
      <c r="BL241">
        <v>4971.7957376337799</v>
      </c>
      <c r="BM241">
        <v>3407.53760754215</v>
      </c>
      <c r="BN241">
        <v>510.13870436527702</v>
      </c>
      <c r="BO241">
        <v>1359.6890264879</v>
      </c>
      <c r="BP241">
        <v>115936.898164522</v>
      </c>
      <c r="BQ241">
        <v>332561.52904391399</v>
      </c>
      <c r="BR241">
        <v>135125.313583807</v>
      </c>
      <c r="BS241">
        <v>179187.56298620999</v>
      </c>
      <c r="BT241">
        <v>154716.52119352799</v>
      </c>
      <c r="BU241">
        <v>820098.002232339</v>
      </c>
      <c r="BV241">
        <v>14067.710663317501</v>
      </c>
      <c r="BW241">
        <v>12745.257067254101</v>
      </c>
      <c r="BX241">
        <v>22300.0527704899</v>
      </c>
      <c r="BY241">
        <v>12761.058936297301</v>
      </c>
      <c r="BZ241">
        <v>34879.2177735363</v>
      </c>
      <c r="CA241">
        <v>9088.3145776118308</v>
      </c>
      <c r="CB241">
        <v>42611.123612559102</v>
      </c>
      <c r="CC241">
        <v>6129.3922549499102</v>
      </c>
      <c r="CD241">
        <v>3173.77184847128</v>
      </c>
      <c r="CE241">
        <v>34536.313821470503</v>
      </c>
      <c r="CF241">
        <v>5342.20437017316</v>
      </c>
      <c r="CG241">
        <v>4190.3133721936601</v>
      </c>
      <c r="CH241">
        <v>3139.2066711442799</v>
      </c>
      <c r="CI241">
        <v>2615.25033899237</v>
      </c>
      <c r="CJ241">
        <v>85235.083798303094</v>
      </c>
      <c r="CK241">
        <v>1708.5360783055801</v>
      </c>
      <c r="CL241">
        <v>8307.3943219348293</v>
      </c>
      <c r="CM241">
        <v>1193.1308884918101</v>
      </c>
    </row>
    <row r="242" spans="1:91">
      <c r="A242" s="39" t="s">
        <v>423</v>
      </c>
      <c r="B242" s="7">
        <v>502</v>
      </c>
      <c r="C242" s="7">
        <v>6</v>
      </c>
      <c r="D242" s="5">
        <v>1</v>
      </c>
      <c r="E242" s="44">
        <v>492</v>
      </c>
      <c r="F242">
        <v>2</v>
      </c>
      <c r="G242">
        <v>3380.8350388158601</v>
      </c>
      <c r="H242">
        <v>365867.17729002598</v>
      </c>
      <c r="I242">
        <v>526192.53497565305</v>
      </c>
      <c r="J242">
        <v>521054.77700540097</v>
      </c>
      <c r="K242">
        <v>1720269.0150458999</v>
      </c>
      <c r="L242">
        <v>752664.12815933395</v>
      </c>
      <c r="M242">
        <v>480832.07847467001</v>
      </c>
      <c r="N242">
        <v>71587.480430526004</v>
      </c>
      <c r="O242">
        <v>160853.98153891999</v>
      </c>
      <c r="P242">
        <v>222614.41745751901</v>
      </c>
      <c r="Q242">
        <v>315798.73565949698</v>
      </c>
      <c r="R242">
        <v>19617.690415370998</v>
      </c>
      <c r="S242">
        <v>750949.20954088995</v>
      </c>
      <c r="T242">
        <v>268205.16470371099</v>
      </c>
      <c r="U242">
        <v>321713.76622071798</v>
      </c>
      <c r="V242">
        <v>108754.415538937</v>
      </c>
      <c r="W242">
        <v>205693.660843591</v>
      </c>
      <c r="X242">
        <v>225464.99556678199</v>
      </c>
      <c r="Y242">
        <v>59855.389958686901</v>
      </c>
      <c r="Z242">
        <v>39841.8865068534</v>
      </c>
      <c r="AA242">
        <v>307641.80590027402</v>
      </c>
      <c r="AB242">
        <v>314864.86771393602</v>
      </c>
      <c r="AC242">
        <v>76206.188272632193</v>
      </c>
      <c r="AD242">
        <v>171621.302434321</v>
      </c>
      <c r="AE242">
        <v>38356.584817473398</v>
      </c>
      <c r="AF242">
        <v>139855.285591608</v>
      </c>
      <c r="AG242">
        <v>672461.49390644801</v>
      </c>
      <c r="AH242">
        <v>50089.867428893202</v>
      </c>
      <c r="AI242">
        <v>48503.589174620603</v>
      </c>
      <c r="AJ242">
        <v>162453.46055250801</v>
      </c>
      <c r="AK242">
        <v>126565.21665134501</v>
      </c>
      <c r="AL242">
        <v>123078.175594617</v>
      </c>
      <c r="AM242">
        <v>178075.56930486101</v>
      </c>
      <c r="AN242">
        <v>179091.48175567799</v>
      </c>
      <c r="AO242">
        <v>117088.61703563</v>
      </c>
      <c r="AP242">
        <v>64186.946040467497</v>
      </c>
      <c r="AQ242">
        <v>198955.87530497601</v>
      </c>
      <c r="AR242">
        <v>43500.0216864709</v>
      </c>
      <c r="AS242">
        <v>550247.83530645899</v>
      </c>
      <c r="AT242">
        <v>375691.426628316</v>
      </c>
      <c r="AU242">
        <v>4878.2184070513604</v>
      </c>
      <c r="AV242">
        <v>9158.6772867773907</v>
      </c>
      <c r="AW242">
        <v>78735.896965780907</v>
      </c>
      <c r="AX242">
        <v>10573.1389553102</v>
      </c>
      <c r="AY242">
        <v>367.41196600760799</v>
      </c>
      <c r="AZ242">
        <v>13511.9768272536</v>
      </c>
      <c r="BA242">
        <v>8838.6298467496399</v>
      </c>
      <c r="BB242">
        <v>20443.169695607001</v>
      </c>
      <c r="BC242">
        <v>5759.3327999640996</v>
      </c>
      <c r="BD242">
        <v>2999.2704056628099</v>
      </c>
      <c r="BE242">
        <v>1143.6635339202201</v>
      </c>
      <c r="BF242">
        <v>782.217504325454</v>
      </c>
      <c r="BG242">
        <v>423.18972840288001</v>
      </c>
      <c r="BH242">
        <v>20012.349187408399</v>
      </c>
      <c r="BI242">
        <v>1321.8431022086399</v>
      </c>
      <c r="BJ242">
        <v>1397.5516968152699</v>
      </c>
      <c r="BK242">
        <v>340.30300701736098</v>
      </c>
      <c r="BL242">
        <v>1211.29898290918</v>
      </c>
      <c r="BM242">
        <v>185.36376716868801</v>
      </c>
      <c r="BN242">
        <v>87.842413975504499</v>
      </c>
      <c r="BO242">
        <v>138.66499319320999</v>
      </c>
      <c r="BP242">
        <v>86098.739873883198</v>
      </c>
      <c r="BQ242">
        <v>95242.672330586007</v>
      </c>
      <c r="BR242">
        <v>44699.703840175003</v>
      </c>
      <c r="BS242">
        <v>90999.383725647494</v>
      </c>
      <c r="BT242">
        <v>70950.761141564304</v>
      </c>
      <c r="BU242">
        <v>263319.22987602302</v>
      </c>
      <c r="BV242">
        <v>7807.5831024377603</v>
      </c>
      <c r="BW242">
        <v>7049.3947659694604</v>
      </c>
      <c r="BX242">
        <v>15777.724058928599</v>
      </c>
      <c r="BY242">
        <v>25577.1219309314</v>
      </c>
      <c r="BZ242">
        <v>10168.8162698047</v>
      </c>
      <c r="CA242">
        <v>4104.9995758049899</v>
      </c>
      <c r="CB242">
        <v>10257.336141976</v>
      </c>
      <c r="CC242">
        <v>2837.9098003551198</v>
      </c>
      <c r="CD242">
        <v>1591.60690427901</v>
      </c>
      <c r="CE242">
        <v>8017.70375519759</v>
      </c>
      <c r="CF242">
        <v>15649.554740952</v>
      </c>
      <c r="CG242">
        <v>1965.8780946122599</v>
      </c>
      <c r="CH242">
        <v>16373.0224210582</v>
      </c>
      <c r="CI242">
        <v>1854.2848972408001</v>
      </c>
      <c r="CJ242">
        <v>6820.0777613892196</v>
      </c>
      <c r="CK242">
        <v>1009.75004587714</v>
      </c>
      <c r="CL242">
        <v>3002.3929208910599</v>
      </c>
      <c r="CM242">
        <v>1759.6957104931</v>
      </c>
    </row>
    <row r="243" spans="1:91">
      <c r="A243" s="40" t="s">
        <v>424</v>
      </c>
      <c r="B243" s="7">
        <v>492</v>
      </c>
      <c r="C243" s="7">
        <v>4</v>
      </c>
      <c r="D243" s="5">
        <v>1</v>
      </c>
      <c r="E243" s="44">
        <v>502</v>
      </c>
      <c r="F243">
        <v>3</v>
      </c>
      <c r="G243">
        <v>4020.7967979086602</v>
      </c>
      <c r="H243">
        <v>383487.060830264</v>
      </c>
      <c r="I243">
        <v>696747.94553552801</v>
      </c>
      <c r="J243">
        <v>583178.96483243501</v>
      </c>
      <c r="K243">
        <v>1786997.7016419</v>
      </c>
      <c r="L243">
        <v>779343.19816128002</v>
      </c>
      <c r="M243">
        <v>500348.900428847</v>
      </c>
      <c r="N243">
        <v>76423.958029570204</v>
      </c>
      <c r="O243">
        <v>82821.050629913501</v>
      </c>
      <c r="P243">
        <v>216546.39411901199</v>
      </c>
      <c r="Q243">
        <v>329381.00533547701</v>
      </c>
      <c r="R243">
        <v>22335.996364654799</v>
      </c>
      <c r="S243">
        <v>787895.08937318996</v>
      </c>
      <c r="T243">
        <v>414613.31882198999</v>
      </c>
      <c r="U243">
        <v>461094.08530338801</v>
      </c>
      <c r="V243">
        <v>112563.458356818</v>
      </c>
      <c r="W243">
        <v>214736.77374599199</v>
      </c>
      <c r="X243">
        <v>235990.45235785001</v>
      </c>
      <c r="Y243">
        <v>63903.012716112498</v>
      </c>
      <c r="Z243">
        <v>41429.500876706501</v>
      </c>
      <c r="AA243">
        <v>317512.05673579802</v>
      </c>
      <c r="AB243">
        <v>587580.387144665</v>
      </c>
      <c r="AC243">
        <v>78458.884126726494</v>
      </c>
      <c r="AD243">
        <v>176608.90632282401</v>
      </c>
      <c r="AE243">
        <v>40394.768347579702</v>
      </c>
      <c r="AF243">
        <v>144232.946189738</v>
      </c>
      <c r="AG243">
        <v>700045.45660873305</v>
      </c>
      <c r="AH243">
        <v>53131.8103189865</v>
      </c>
      <c r="AI243">
        <v>49171.707283758296</v>
      </c>
      <c r="AJ243">
        <v>63154.874241919802</v>
      </c>
      <c r="AK243">
        <v>132280.18465782001</v>
      </c>
      <c r="AL243">
        <v>124777.639463966</v>
      </c>
      <c r="AM243">
        <v>184645.45222166699</v>
      </c>
      <c r="AN243">
        <v>186086.03676815401</v>
      </c>
      <c r="AO243">
        <v>122312.841009083</v>
      </c>
      <c r="AP243">
        <v>49721.830940127402</v>
      </c>
      <c r="AQ243">
        <v>200906.19266950601</v>
      </c>
      <c r="AR243">
        <v>39398.645841265497</v>
      </c>
      <c r="AS243">
        <v>552120.70222738897</v>
      </c>
      <c r="AT243">
        <v>399666.62858254003</v>
      </c>
      <c r="AU243">
        <v>4703.0480206430002</v>
      </c>
      <c r="AV243">
        <v>10143.186555034799</v>
      </c>
      <c r="AW243">
        <v>1748.0328551003799</v>
      </c>
      <c r="AX243">
        <v>988.78277747265997</v>
      </c>
      <c r="AY243">
        <v>327.76826704311401</v>
      </c>
      <c r="AZ243">
        <v>17381.957294866399</v>
      </c>
      <c r="BA243">
        <v>9339.7837996661892</v>
      </c>
      <c r="BB243">
        <v>26635.249767071298</v>
      </c>
      <c r="BC243">
        <v>7373.6837596347204</v>
      </c>
      <c r="BD243">
        <v>3722.0629969500801</v>
      </c>
      <c r="BE243">
        <v>1655.4438694714299</v>
      </c>
      <c r="BF243">
        <v>1953.4545567908599</v>
      </c>
      <c r="BG243">
        <v>441.48293425931502</v>
      </c>
      <c r="BH243">
        <v>10704.7035992741</v>
      </c>
      <c r="BI243">
        <v>3191.28883435842</v>
      </c>
      <c r="BJ243">
        <v>880.65779813097799</v>
      </c>
      <c r="BK243">
        <v>317.95757608092299</v>
      </c>
      <c r="BL243">
        <v>774.11023557210501</v>
      </c>
      <c r="BM243">
        <v>123.15060442351999</v>
      </c>
      <c r="BN243">
        <v>97.513364257409606</v>
      </c>
      <c r="BO243">
        <v>148.77358253968299</v>
      </c>
      <c r="BP243">
        <v>88969.506046694703</v>
      </c>
      <c r="BQ243">
        <v>101165.003189371</v>
      </c>
      <c r="BR243">
        <v>48550.993245078302</v>
      </c>
      <c r="BS243">
        <v>93447.915664660599</v>
      </c>
      <c r="BT243">
        <v>74989.243037892898</v>
      </c>
      <c r="BU243">
        <v>273330.33485272701</v>
      </c>
      <c r="BV243">
        <v>7751.1048027458201</v>
      </c>
      <c r="BW243">
        <v>6538.4447804503698</v>
      </c>
      <c r="BX243">
        <v>12177.982157681099</v>
      </c>
      <c r="BY243">
        <v>10251.604950491401</v>
      </c>
      <c r="BZ243">
        <v>12441.4755517863</v>
      </c>
      <c r="CA243">
        <v>7679.3690329884903</v>
      </c>
      <c r="CB243">
        <v>9267.9115929941509</v>
      </c>
      <c r="CC243">
        <v>5985.4898276865197</v>
      </c>
      <c r="CD243">
        <v>2824.3555041048398</v>
      </c>
      <c r="CE243">
        <v>7049.7694779366002</v>
      </c>
      <c r="CF243">
        <v>8433.0709914576801</v>
      </c>
      <c r="CG243">
        <v>2319.3620120319802</v>
      </c>
      <c r="CH243">
        <v>10183.745670796699</v>
      </c>
      <c r="CI243">
        <v>1984.22360871163</v>
      </c>
      <c r="CJ243">
        <v>5561.7495892593797</v>
      </c>
      <c r="CK243">
        <v>1497.1385965193299</v>
      </c>
      <c r="CL243">
        <v>4467.6611644345603</v>
      </c>
      <c r="CM243">
        <v>1417.3696938969199</v>
      </c>
    </row>
    <row r="244" spans="1:91">
      <c r="A244" s="39" t="s">
        <v>425</v>
      </c>
      <c r="B244" s="7">
        <v>519</v>
      </c>
      <c r="C244" s="7">
        <v>7</v>
      </c>
      <c r="D244" s="5">
        <v>1</v>
      </c>
      <c r="E244" s="44">
        <v>500</v>
      </c>
      <c r="F244">
        <v>2</v>
      </c>
      <c r="G244">
        <v>5879.3818813489097</v>
      </c>
      <c r="H244">
        <v>534090.12465606304</v>
      </c>
      <c r="I244">
        <v>706511.92048784299</v>
      </c>
      <c r="J244">
        <v>1104494.87293967</v>
      </c>
      <c r="K244">
        <v>3206554.8265062799</v>
      </c>
      <c r="L244">
        <v>1914598.0753915799</v>
      </c>
      <c r="M244">
        <v>1178883.8226250999</v>
      </c>
      <c r="N244">
        <v>1927126.3322282501</v>
      </c>
      <c r="O244">
        <v>527721.83094231004</v>
      </c>
      <c r="P244">
        <v>314361.36509196297</v>
      </c>
      <c r="Q244">
        <v>591030.16956921795</v>
      </c>
      <c r="R244">
        <v>38848.992901776503</v>
      </c>
      <c r="S244">
        <v>2040873.94684151</v>
      </c>
      <c r="T244">
        <v>423954.44824591902</v>
      </c>
      <c r="U244">
        <v>1624452.49032607</v>
      </c>
      <c r="V244">
        <v>279457.38055785798</v>
      </c>
      <c r="W244">
        <v>464749.91516965098</v>
      </c>
      <c r="X244">
        <v>569598.57723911898</v>
      </c>
      <c r="Y244">
        <v>683185.42801579903</v>
      </c>
      <c r="Z244">
        <v>192166.393601752</v>
      </c>
      <c r="AA244">
        <v>506618.89652208699</v>
      </c>
      <c r="AB244">
        <v>985396.41335513606</v>
      </c>
      <c r="AC244">
        <v>178594.53692102799</v>
      </c>
      <c r="AD244">
        <v>152781.06316828501</v>
      </c>
      <c r="AE244">
        <v>61018.329897413299</v>
      </c>
      <c r="AF244">
        <v>111355.187638203</v>
      </c>
      <c r="AG244">
        <v>1457182.4277327701</v>
      </c>
      <c r="AH244">
        <v>158902.65460638399</v>
      </c>
      <c r="AI244">
        <v>68337.080117064106</v>
      </c>
      <c r="AJ244">
        <v>161068.49979401901</v>
      </c>
      <c r="AK244">
        <v>286527.43541874498</v>
      </c>
      <c r="AL244">
        <v>236843.598909088</v>
      </c>
      <c r="AM244">
        <v>566316.42978214205</v>
      </c>
      <c r="AN244">
        <v>566940.11954733403</v>
      </c>
      <c r="AO244">
        <v>241873.32886448299</v>
      </c>
      <c r="AP244">
        <v>92964.894495809305</v>
      </c>
      <c r="AQ244">
        <v>285790.65275546798</v>
      </c>
      <c r="AR244">
        <v>139515.81006724399</v>
      </c>
      <c r="AS244">
        <v>770078.25836142094</v>
      </c>
      <c r="AT244">
        <v>596104.20245063002</v>
      </c>
      <c r="AU244">
        <v>1799.38554889084</v>
      </c>
      <c r="AV244">
        <v>10480.0076507178</v>
      </c>
      <c r="AW244">
        <v>1636.0907896830099</v>
      </c>
      <c r="AX244">
        <v>3081.0714117122998</v>
      </c>
      <c r="AY244">
        <v>1429.46392385949</v>
      </c>
      <c r="AZ244">
        <v>5980.8251592803599</v>
      </c>
      <c r="BA244">
        <v>16492.299217553798</v>
      </c>
      <c r="BB244">
        <v>54117.909219255598</v>
      </c>
      <c r="BC244">
        <v>12053.3275644941</v>
      </c>
      <c r="BD244">
        <v>2668.6999134175699</v>
      </c>
      <c r="BE244">
        <v>2712.2914093128502</v>
      </c>
      <c r="BF244">
        <v>13128.901588054499</v>
      </c>
      <c r="BG244">
        <v>821.97024240190797</v>
      </c>
      <c r="BH244">
        <v>7974.8950573087805</v>
      </c>
      <c r="BI244">
        <v>21776.862459980199</v>
      </c>
      <c r="BJ244">
        <v>7946.04233027807</v>
      </c>
      <c r="BK244">
        <v>387.79641330309602</v>
      </c>
      <c r="BL244">
        <v>7780.4192989597404</v>
      </c>
      <c r="BM244">
        <v>2358.6281960278602</v>
      </c>
      <c r="BN244">
        <v>3486.3044803767102</v>
      </c>
      <c r="BO244">
        <v>1168.9741862269</v>
      </c>
      <c r="BP244">
        <v>98586.381186177794</v>
      </c>
      <c r="BQ244">
        <v>245477.87030040301</v>
      </c>
      <c r="BR244">
        <v>34824.196409758399</v>
      </c>
      <c r="BS244">
        <v>144846.09056084999</v>
      </c>
      <c r="BT244">
        <v>125154.0269028</v>
      </c>
      <c r="BU244">
        <v>620482.430123072</v>
      </c>
      <c r="BV244">
        <v>36008.385649871198</v>
      </c>
      <c r="BW244">
        <v>8256.8203940548101</v>
      </c>
      <c r="BX244">
        <v>19757.764099765202</v>
      </c>
      <c r="BY244">
        <v>11646.251677595999</v>
      </c>
      <c r="BZ244">
        <v>17108.5122870864</v>
      </c>
      <c r="CA244">
        <v>16699.901999582002</v>
      </c>
      <c r="CB244">
        <v>9252.8044961134801</v>
      </c>
      <c r="CC244">
        <v>13541.9356114575</v>
      </c>
      <c r="CD244">
        <v>14969.1479915542</v>
      </c>
      <c r="CE244">
        <v>6417.2957471099298</v>
      </c>
      <c r="CF244">
        <v>5348.3946524857702</v>
      </c>
      <c r="CG244">
        <v>3487.56165221335</v>
      </c>
      <c r="CH244">
        <v>19366.073630610499</v>
      </c>
      <c r="CI244">
        <v>2891.8638398524799</v>
      </c>
      <c r="CJ244">
        <v>102125.002739852</v>
      </c>
      <c r="CK244">
        <v>1407.0288645005201</v>
      </c>
      <c r="CL244">
        <v>7039.8555914074605</v>
      </c>
      <c r="CM244">
        <v>1447.46220448699</v>
      </c>
    </row>
    <row r="245" spans="1:91">
      <c r="A245" s="39" t="s">
        <v>426</v>
      </c>
      <c r="B245" s="7">
        <v>361</v>
      </c>
      <c r="C245" s="7">
        <v>3</v>
      </c>
      <c r="D245" s="5">
        <v>1</v>
      </c>
      <c r="E245" s="44">
        <v>356</v>
      </c>
      <c r="F245" s="7">
        <v>3</v>
      </c>
      <c r="G245">
        <v>3801.6637811044602</v>
      </c>
      <c r="H245">
        <v>579932.85551470902</v>
      </c>
      <c r="I245">
        <v>621082.39245955495</v>
      </c>
      <c r="J245">
        <v>1239387.57277977</v>
      </c>
      <c r="K245">
        <v>1088107.0985638001</v>
      </c>
      <c r="L245">
        <v>414786.34589848999</v>
      </c>
      <c r="M245">
        <v>224123.83015077101</v>
      </c>
      <c r="N245">
        <v>1322042.7158973101</v>
      </c>
      <c r="O245">
        <v>193787.24545971601</v>
      </c>
      <c r="P245">
        <v>206168.016117964</v>
      </c>
      <c r="Q245">
        <v>191224.240212467</v>
      </c>
      <c r="R245">
        <v>25612.5828751767</v>
      </c>
      <c r="S245">
        <v>234109.46017934501</v>
      </c>
      <c r="T245">
        <v>352175.63937824802</v>
      </c>
      <c r="U245">
        <v>501257.25386661798</v>
      </c>
      <c r="V245">
        <v>214735.42119890699</v>
      </c>
      <c r="W245">
        <v>303008.95716334402</v>
      </c>
      <c r="X245">
        <v>207075.56519027299</v>
      </c>
      <c r="Y245">
        <v>303834.31362494797</v>
      </c>
      <c r="Z245">
        <v>162472.627767194</v>
      </c>
      <c r="AA245">
        <v>326142.597520596</v>
      </c>
      <c r="AB245">
        <v>286670.00494066399</v>
      </c>
      <c r="AC245">
        <v>69208.650192651301</v>
      </c>
      <c r="AD245">
        <v>162710.826802914</v>
      </c>
      <c r="AE245">
        <v>37921.696128124102</v>
      </c>
      <c r="AF245">
        <v>136019.191784472</v>
      </c>
      <c r="AG245">
        <v>649433.50273172895</v>
      </c>
      <c r="AH245">
        <v>39378.731470184699</v>
      </c>
      <c r="AI245">
        <v>21617.826758300602</v>
      </c>
      <c r="AJ245">
        <v>58205.788023132402</v>
      </c>
      <c r="AK245">
        <v>134428.39336588499</v>
      </c>
      <c r="AL245">
        <v>42622.158384504102</v>
      </c>
      <c r="AM245">
        <v>74494.073358125403</v>
      </c>
      <c r="AN245">
        <v>75572.024794907105</v>
      </c>
      <c r="AO245">
        <v>64377.969161864799</v>
      </c>
      <c r="AP245">
        <v>42126.3782447759</v>
      </c>
      <c r="AQ245">
        <v>180894.10438152801</v>
      </c>
      <c r="AR245">
        <v>42617.780384823098</v>
      </c>
      <c r="AS245">
        <v>514839.82512971602</v>
      </c>
      <c r="AT245">
        <v>306914.372607611</v>
      </c>
      <c r="AU245">
        <v>3029.02571577762</v>
      </c>
      <c r="AV245">
        <v>10372.731383234401</v>
      </c>
      <c r="AW245">
        <v>957.89193545884996</v>
      </c>
      <c r="AX245">
        <v>1589.32660152115</v>
      </c>
      <c r="AY245">
        <v>683.95604129020398</v>
      </c>
      <c r="AZ245">
        <v>1394.5821770063201</v>
      </c>
      <c r="BA245">
        <v>6388.44716456878</v>
      </c>
      <c r="BB245">
        <v>13368.314113152301</v>
      </c>
      <c r="BC245">
        <v>2058.0067443125399</v>
      </c>
      <c r="BD245">
        <v>1724.3030397730799</v>
      </c>
      <c r="BE245">
        <v>1986.0159042035</v>
      </c>
      <c r="BF245">
        <v>1132.1158936808099</v>
      </c>
      <c r="BG245">
        <v>389.64231195177399</v>
      </c>
      <c r="BH245">
        <v>2403.9358531938301</v>
      </c>
      <c r="BI245">
        <v>1388.6785991445799</v>
      </c>
      <c r="BJ245">
        <v>4267.8851602085197</v>
      </c>
      <c r="BK245">
        <v>585.88614682189495</v>
      </c>
      <c r="BL245">
        <v>4109.55680062801</v>
      </c>
      <c r="BM245">
        <v>2547.9788105472298</v>
      </c>
      <c r="BN245">
        <v>92.790599793653499</v>
      </c>
      <c r="BO245">
        <v>51.316515085630797</v>
      </c>
      <c r="BP245">
        <v>87837.8352857383</v>
      </c>
      <c r="BQ245">
        <v>87644.954514354205</v>
      </c>
      <c r="BR245">
        <v>42815.227102555997</v>
      </c>
      <c r="BS245">
        <v>88250.690247455699</v>
      </c>
      <c r="BT245">
        <v>74056.585740846203</v>
      </c>
      <c r="BU245">
        <v>249276.38102179</v>
      </c>
      <c r="BV245">
        <v>7813.4278027160299</v>
      </c>
      <c r="BW245">
        <v>6666.1651940619904</v>
      </c>
      <c r="BX245">
        <v>9511.2425763495103</v>
      </c>
      <c r="BY245">
        <v>7227.1398356223999</v>
      </c>
      <c r="BZ245">
        <v>15375.534403742</v>
      </c>
      <c r="CA245">
        <v>16184.687059333501</v>
      </c>
      <c r="CB245">
        <v>8657.0175665316201</v>
      </c>
      <c r="CC245">
        <v>11791.4298479724</v>
      </c>
      <c r="CD245">
        <v>1797.0580644629899</v>
      </c>
      <c r="CE245">
        <v>5225.8175076817897</v>
      </c>
      <c r="CF245">
        <v>5189.5941460825998</v>
      </c>
      <c r="CG245">
        <v>4328.4807392079001</v>
      </c>
      <c r="CH245">
        <v>3195.2030391206199</v>
      </c>
      <c r="CI245">
        <v>2580.43969220688</v>
      </c>
      <c r="CJ245">
        <v>16408.825132394701</v>
      </c>
      <c r="CK245">
        <v>1889.0982549438099</v>
      </c>
      <c r="CL245">
        <v>4308.8054710825199</v>
      </c>
      <c r="CM245">
        <v>1230.34635406755</v>
      </c>
    </row>
    <row r="246" spans="1:91">
      <c r="A246" s="40" t="s">
        <v>427</v>
      </c>
      <c r="B246" s="7">
        <v>360</v>
      </c>
      <c r="C246" s="7">
        <v>2</v>
      </c>
      <c r="D246" s="5">
        <v>1</v>
      </c>
      <c r="E246" s="46">
        <v>360</v>
      </c>
      <c r="F246" s="7">
        <v>2</v>
      </c>
      <c r="G246">
        <v>3068.8508209677202</v>
      </c>
      <c r="H246">
        <v>340240.17498301598</v>
      </c>
      <c r="I246">
        <v>400096.804129483</v>
      </c>
      <c r="J246">
        <v>413471.78109924</v>
      </c>
      <c r="K246">
        <v>1774680.5382560401</v>
      </c>
      <c r="L246">
        <v>816849.87693423801</v>
      </c>
      <c r="M246">
        <v>609924.29930261394</v>
      </c>
      <c r="N246">
        <v>74004.074858978798</v>
      </c>
      <c r="O246">
        <v>192538.93477260301</v>
      </c>
      <c r="P246">
        <v>200513.94686961899</v>
      </c>
      <c r="Q246">
        <v>617313.08282731799</v>
      </c>
      <c r="R246">
        <v>22258.1265138747</v>
      </c>
      <c r="S246">
        <v>875655.49220894801</v>
      </c>
      <c r="T246">
        <v>180753.21704960699</v>
      </c>
      <c r="U246">
        <v>314134.83337116201</v>
      </c>
      <c r="V246">
        <v>108731.32177617701</v>
      </c>
      <c r="W246">
        <v>204777.86158557699</v>
      </c>
      <c r="X246">
        <v>260243.00966306301</v>
      </c>
      <c r="Y246">
        <v>60078.535417639898</v>
      </c>
      <c r="Z246">
        <v>164431.18390398199</v>
      </c>
      <c r="AA246">
        <v>274277.14008597302</v>
      </c>
      <c r="AB246">
        <v>287705.29385457002</v>
      </c>
      <c r="AC246">
        <v>84901.954694573098</v>
      </c>
      <c r="AD246">
        <v>169399.606705635</v>
      </c>
      <c r="AE246">
        <v>37867.165575791703</v>
      </c>
      <c r="AF246">
        <v>141341.308873584</v>
      </c>
      <c r="AG246">
        <v>719345.78869514598</v>
      </c>
      <c r="AH246">
        <v>46605.1468049412</v>
      </c>
      <c r="AI246">
        <v>53620.705627450603</v>
      </c>
      <c r="AJ246">
        <v>151158.126341914</v>
      </c>
      <c r="AK246">
        <v>155931.55221167201</v>
      </c>
      <c r="AL246">
        <v>162814.89568512799</v>
      </c>
      <c r="AM246">
        <v>233535.412681435</v>
      </c>
      <c r="AN246">
        <v>234737.856370878</v>
      </c>
      <c r="AO246">
        <v>139060.363557907</v>
      </c>
      <c r="AP246">
        <v>77642.935829855298</v>
      </c>
      <c r="AQ246">
        <v>195348.85458540899</v>
      </c>
      <c r="AR246">
        <v>64832.754993688897</v>
      </c>
      <c r="AS246">
        <v>451658.82923248899</v>
      </c>
      <c r="AT246">
        <v>399221.45161169302</v>
      </c>
      <c r="AU246">
        <v>2471.0873510626602</v>
      </c>
      <c r="AV246">
        <v>21136.081849026999</v>
      </c>
      <c r="AW246">
        <v>81669.396728795895</v>
      </c>
      <c r="AX246">
        <v>3355.9411705958501</v>
      </c>
      <c r="AY246">
        <v>2035.7385174215899</v>
      </c>
      <c r="AZ246">
        <v>758.18115671104101</v>
      </c>
      <c r="BA246">
        <v>6578.5935628555499</v>
      </c>
      <c r="BB246">
        <v>20674.8096845361</v>
      </c>
      <c r="BC246">
        <v>2753.4192475344798</v>
      </c>
      <c r="BD246">
        <v>3059.3425278648801</v>
      </c>
      <c r="BE246">
        <v>414.15659364542302</v>
      </c>
      <c r="BF246">
        <v>774.89514579108197</v>
      </c>
      <c r="BG246">
        <v>182.141112691632</v>
      </c>
      <c r="BH246">
        <v>2884.5927056422302</v>
      </c>
      <c r="BI246">
        <v>909.94151540710197</v>
      </c>
      <c r="BJ246">
        <v>3181.6387041161202</v>
      </c>
      <c r="BK246">
        <v>2142.6825302696702</v>
      </c>
      <c r="BL246">
        <v>2984.6490024722798</v>
      </c>
      <c r="BM246">
        <v>157.52980770791001</v>
      </c>
      <c r="BN246">
        <v>118.790354580181</v>
      </c>
      <c r="BO246">
        <v>387.78994803566098</v>
      </c>
      <c r="BP246">
        <v>67457.260315375795</v>
      </c>
      <c r="BQ246">
        <v>121750.72599804999</v>
      </c>
      <c r="BR246">
        <v>62250.235825790303</v>
      </c>
      <c r="BS246">
        <v>99256.673953486606</v>
      </c>
      <c r="BT246">
        <v>67814.790210138206</v>
      </c>
      <c r="BU246">
        <v>296094.19348494301</v>
      </c>
      <c r="BV246">
        <v>8278.3511439157501</v>
      </c>
      <c r="BW246">
        <v>5499.4102783483104</v>
      </c>
      <c r="BX246">
        <v>14637.5042676552</v>
      </c>
      <c r="BY246">
        <v>40907.984309236097</v>
      </c>
      <c r="BZ246">
        <v>8633.8226996423109</v>
      </c>
      <c r="CA246">
        <v>4981.6598389322498</v>
      </c>
      <c r="CB246">
        <v>23709.693564209501</v>
      </c>
      <c r="CC246">
        <v>3218.2709532264798</v>
      </c>
      <c r="CD246">
        <v>1740.04424413981</v>
      </c>
      <c r="CE246">
        <v>18269.9559756731</v>
      </c>
      <c r="CF246">
        <v>4739.6235027599196</v>
      </c>
      <c r="CG246">
        <v>2096.2800115292398</v>
      </c>
      <c r="CH246">
        <v>2400.5967722272899</v>
      </c>
      <c r="CI246">
        <v>2622.3140655011098</v>
      </c>
      <c r="CJ246">
        <v>7717.5639780521296</v>
      </c>
      <c r="CK246">
        <v>3467.8795486351501</v>
      </c>
      <c r="CL246">
        <v>4339.6544876777398</v>
      </c>
      <c r="CM246">
        <v>1052.92944978526</v>
      </c>
    </row>
    <row r="247" spans="1:91">
      <c r="A247" s="39" t="s">
        <v>428</v>
      </c>
      <c r="B247" s="7">
        <v>361</v>
      </c>
      <c r="C247" s="7">
        <v>3</v>
      </c>
      <c r="D247" s="5">
        <v>1</v>
      </c>
      <c r="E247" s="44">
        <v>519</v>
      </c>
      <c r="F247" s="7">
        <v>3</v>
      </c>
      <c r="G247">
        <v>5431.7396788279802</v>
      </c>
      <c r="H247">
        <v>543685.26030520198</v>
      </c>
      <c r="I247">
        <v>539993.52116597095</v>
      </c>
      <c r="J247">
        <v>1144161.5053502501</v>
      </c>
      <c r="K247">
        <v>3335972.4212753102</v>
      </c>
      <c r="L247">
        <v>2100297.3018245799</v>
      </c>
      <c r="M247">
        <v>1263258.7597965801</v>
      </c>
      <c r="N247">
        <v>2610025.0662053302</v>
      </c>
      <c r="O247">
        <v>625415.66170715704</v>
      </c>
      <c r="P247">
        <v>348222.19646436803</v>
      </c>
      <c r="Q247">
        <v>619361.3493763</v>
      </c>
      <c r="R247">
        <v>39740.7492826936</v>
      </c>
      <c r="S247">
        <v>2248926.7257531299</v>
      </c>
      <c r="T247">
        <v>293515.226962674</v>
      </c>
      <c r="U247">
        <v>1797458.0884892901</v>
      </c>
      <c r="V247">
        <v>311631.81439632003</v>
      </c>
      <c r="W247">
        <v>511842.718469602</v>
      </c>
      <c r="X247">
        <v>618654.26612759195</v>
      </c>
      <c r="Y247">
        <v>889999.90514921094</v>
      </c>
      <c r="Z247">
        <v>98608.664072202999</v>
      </c>
      <c r="AA247">
        <v>538213.42980583897</v>
      </c>
      <c r="AB247">
        <v>991495.32441187103</v>
      </c>
      <c r="AC247">
        <v>196029.59180357601</v>
      </c>
      <c r="AD247">
        <v>155181.400039153</v>
      </c>
      <c r="AE247">
        <v>60269.337669489098</v>
      </c>
      <c r="AF247">
        <v>114213.619722118</v>
      </c>
      <c r="AG247">
        <v>1560840.0432815601</v>
      </c>
      <c r="AH247">
        <v>148344.906821752</v>
      </c>
      <c r="AI247">
        <v>67771.196197215904</v>
      </c>
      <c r="AJ247">
        <v>181529.00956495601</v>
      </c>
      <c r="AK247">
        <v>292788.48538434901</v>
      </c>
      <c r="AL247">
        <v>244664.365305513</v>
      </c>
      <c r="AM247">
        <v>628513.72896870796</v>
      </c>
      <c r="AN247">
        <v>630498.64781894698</v>
      </c>
      <c r="AO247">
        <v>266194.95064761402</v>
      </c>
      <c r="AP247">
        <v>92479.126653820305</v>
      </c>
      <c r="AQ247">
        <v>283515.87625738297</v>
      </c>
      <c r="AR247">
        <v>159350.84461572001</v>
      </c>
      <c r="AS247">
        <v>784017.70398748002</v>
      </c>
      <c r="AT247">
        <v>564368.97869958798</v>
      </c>
      <c r="AU247">
        <v>1834.69412140346</v>
      </c>
      <c r="AV247">
        <v>8292.7178295882604</v>
      </c>
      <c r="AW247">
        <v>1200.35400803735</v>
      </c>
      <c r="AX247">
        <v>2068.6273328781299</v>
      </c>
      <c r="AY247">
        <v>850.76947318952705</v>
      </c>
      <c r="AZ247">
        <v>2244.1423033322999</v>
      </c>
      <c r="BA247">
        <v>19348.387492395399</v>
      </c>
      <c r="BB247">
        <v>35154.628195769503</v>
      </c>
      <c r="BC247">
        <v>5736.3540942211403</v>
      </c>
      <c r="BD247">
        <v>2889.20598906952</v>
      </c>
      <c r="BE247">
        <v>2998.50171877516</v>
      </c>
      <c r="BF247">
        <v>1817.5377325038701</v>
      </c>
      <c r="BG247">
        <v>737.84908231105999</v>
      </c>
      <c r="BH247">
        <v>5361.8770917520396</v>
      </c>
      <c r="BI247">
        <v>2553.2417589864199</v>
      </c>
      <c r="BJ247">
        <v>4760.7007472458099</v>
      </c>
      <c r="BK247">
        <v>509.21423244374802</v>
      </c>
      <c r="BL247">
        <v>4555.9617825354699</v>
      </c>
      <c r="BM247">
        <v>2355.9769032855002</v>
      </c>
      <c r="BN247">
        <v>671.09093755148103</v>
      </c>
      <c r="BO247">
        <v>1205.80033714099</v>
      </c>
      <c r="BP247">
        <v>95321.686561447699</v>
      </c>
      <c r="BQ247">
        <v>273715.63291067898</v>
      </c>
      <c r="BR247">
        <v>111087.350659398</v>
      </c>
      <c r="BS247">
        <v>147908.55455145301</v>
      </c>
      <c r="BT247">
        <v>129029.488322751</v>
      </c>
      <c r="BU247">
        <v>666973.20411921898</v>
      </c>
      <c r="BV247">
        <v>11889.4571658521</v>
      </c>
      <c r="BW247">
        <v>8532.2370764472907</v>
      </c>
      <c r="BX247">
        <v>19210.2592349931</v>
      </c>
      <c r="BY247">
        <v>10357.2949897983</v>
      </c>
      <c r="BZ247">
        <v>14112.4692171363</v>
      </c>
      <c r="CA247">
        <v>6917.82003964263</v>
      </c>
      <c r="CB247">
        <v>34793.6177995568</v>
      </c>
      <c r="CC247">
        <v>4904.2204048938302</v>
      </c>
      <c r="CD247">
        <v>2169.4520056070601</v>
      </c>
      <c r="CE247">
        <v>27632.040875835301</v>
      </c>
      <c r="CF247">
        <v>5087.0717117224704</v>
      </c>
      <c r="CG247">
        <v>3341.4272132411102</v>
      </c>
      <c r="CH247">
        <v>2661.4673357495299</v>
      </c>
      <c r="CI247">
        <v>2289.4029567074299</v>
      </c>
      <c r="CJ247">
        <v>72136.4901114893</v>
      </c>
      <c r="CK247">
        <v>1498.65348028324</v>
      </c>
      <c r="CL247">
        <v>6692.6037321322201</v>
      </c>
      <c r="CM247">
        <v>1686.2699168315</v>
      </c>
    </row>
    <row r="248" spans="1:91">
      <c r="A248" s="39" t="s">
        <v>429</v>
      </c>
      <c r="B248" s="7">
        <v>356</v>
      </c>
      <c r="C248" s="7">
        <v>1</v>
      </c>
      <c r="D248" s="5">
        <v>1</v>
      </c>
      <c r="E248" s="46">
        <v>356</v>
      </c>
      <c r="F248" s="7">
        <v>1</v>
      </c>
      <c r="G248">
        <v>1849.5016199561301</v>
      </c>
      <c r="H248">
        <v>283991.52571721101</v>
      </c>
      <c r="I248">
        <v>307083.26407486602</v>
      </c>
      <c r="J248">
        <v>637840.55614806397</v>
      </c>
      <c r="K248">
        <v>530435.84516392497</v>
      </c>
      <c r="L248">
        <v>203483.618890324</v>
      </c>
      <c r="M248">
        <v>105285.77311777099</v>
      </c>
      <c r="N248">
        <v>701911.48672967602</v>
      </c>
      <c r="O248">
        <v>42425.677736307698</v>
      </c>
      <c r="P248">
        <v>117178.38386695299</v>
      </c>
      <c r="Q248">
        <v>52467.8200327206</v>
      </c>
      <c r="R248">
        <v>11358.085897160399</v>
      </c>
      <c r="S248">
        <v>118651.420671997</v>
      </c>
      <c r="T248">
        <v>166179.732645401</v>
      </c>
      <c r="U248">
        <v>244735.446300443</v>
      </c>
      <c r="V248">
        <v>111826.393853527</v>
      </c>
      <c r="W248">
        <v>151383.27514840499</v>
      </c>
      <c r="X248">
        <v>106065.396945915</v>
      </c>
      <c r="Y248">
        <v>158787.39942318201</v>
      </c>
      <c r="Z248">
        <v>18194.551516367301</v>
      </c>
      <c r="AA248">
        <v>160667.41885719399</v>
      </c>
      <c r="AB248">
        <v>143943.44788266899</v>
      </c>
      <c r="AC248">
        <v>34908.2644348744</v>
      </c>
      <c r="AD248">
        <v>81834.566844369998</v>
      </c>
      <c r="AE248">
        <v>17646.115660125601</v>
      </c>
      <c r="AF248">
        <v>64413.258853331798</v>
      </c>
      <c r="AG248">
        <v>322023.03714859899</v>
      </c>
      <c r="AH248">
        <v>18939.106766102301</v>
      </c>
      <c r="AI248">
        <v>11316.6118350818</v>
      </c>
      <c r="AJ248">
        <v>29073.265358088</v>
      </c>
      <c r="AK248">
        <v>74293.305264628405</v>
      </c>
      <c r="AL248">
        <v>21599.3457089242</v>
      </c>
      <c r="AM248">
        <v>36506.6167507235</v>
      </c>
      <c r="AN248">
        <v>37067.5985742251</v>
      </c>
      <c r="AO248">
        <v>34642.6192970314</v>
      </c>
      <c r="AP248">
        <v>21508.633135196898</v>
      </c>
      <c r="AQ248">
        <v>94042.111392117498</v>
      </c>
      <c r="AR248">
        <v>16353.765673255701</v>
      </c>
      <c r="AS248">
        <v>246935.47645724699</v>
      </c>
      <c r="AT248">
        <v>145053.145920904</v>
      </c>
      <c r="AU248">
        <v>2305.91003704485</v>
      </c>
      <c r="AV248">
        <v>4307.5928333859201</v>
      </c>
      <c r="AW248">
        <v>862.91744643015602</v>
      </c>
      <c r="AX248">
        <v>2046.0607792373801</v>
      </c>
      <c r="AY248">
        <v>189.84985862753501</v>
      </c>
      <c r="AZ248">
        <v>1264.42947058238</v>
      </c>
      <c r="BA248">
        <v>2261.2034620980899</v>
      </c>
      <c r="BB248">
        <v>9396.2959212013793</v>
      </c>
      <c r="BC248">
        <v>1385.12983543213</v>
      </c>
      <c r="BD248">
        <v>982.96720471784795</v>
      </c>
      <c r="BE248">
        <v>1054.3190523497501</v>
      </c>
      <c r="BF248">
        <v>2118.1989976746599</v>
      </c>
      <c r="BG248">
        <v>195.846778338283</v>
      </c>
      <c r="BH248">
        <v>2023.1927214309601</v>
      </c>
      <c r="BI248">
        <v>2553.84810780315</v>
      </c>
      <c r="BJ248">
        <v>2469.3311958176</v>
      </c>
      <c r="BK248">
        <v>231.85105835836799</v>
      </c>
      <c r="BL248">
        <v>2352.6186965196498</v>
      </c>
      <c r="BM248">
        <v>1325.76736529346</v>
      </c>
      <c r="BN248">
        <v>58.343142472373799</v>
      </c>
      <c r="BO248">
        <v>92.764343564721102</v>
      </c>
      <c r="BP248">
        <v>40451.396280897803</v>
      </c>
      <c r="BQ248">
        <v>41119.884374757399</v>
      </c>
      <c r="BR248">
        <v>19527.3548453078</v>
      </c>
      <c r="BS248">
        <v>42415.290404378502</v>
      </c>
      <c r="BT248">
        <v>36701.548191013797</v>
      </c>
      <c r="BU248">
        <v>124946.044450521</v>
      </c>
      <c r="BV248">
        <v>4354.1158519026403</v>
      </c>
      <c r="BW248">
        <v>3383.1229566242801</v>
      </c>
      <c r="BX248">
        <v>19923.146121242298</v>
      </c>
      <c r="BY248">
        <v>4575.7242658012001</v>
      </c>
      <c r="BZ248">
        <v>5857.6692157879797</v>
      </c>
      <c r="CA248">
        <v>6012.0420859509004</v>
      </c>
      <c r="CB248">
        <v>3424.6376796423101</v>
      </c>
      <c r="CC248">
        <v>4095.9351284231502</v>
      </c>
      <c r="CD248">
        <v>2252.6262667330798</v>
      </c>
      <c r="CE248">
        <v>1406.1917184292699</v>
      </c>
      <c r="CF248">
        <v>2962.1984781706301</v>
      </c>
      <c r="CG248">
        <v>1938.91832064703</v>
      </c>
      <c r="CH248">
        <v>3199.8728840183398</v>
      </c>
      <c r="CI248">
        <v>939.82456841664202</v>
      </c>
      <c r="CJ248">
        <v>3631.43280965639</v>
      </c>
      <c r="CK248">
        <v>702.14065726602598</v>
      </c>
      <c r="CL248">
        <v>2227.78893868057</v>
      </c>
      <c r="CM248">
        <v>704.27951738743002</v>
      </c>
    </row>
    <row r="249" spans="1:91">
      <c r="A249" s="40" t="s">
        <v>430</v>
      </c>
      <c r="B249" s="7">
        <v>502</v>
      </c>
      <c r="C249" s="7">
        <v>6</v>
      </c>
      <c r="D249" s="5">
        <v>1</v>
      </c>
      <c r="E249" s="44">
        <v>500</v>
      </c>
      <c r="F249">
        <v>2</v>
      </c>
      <c r="G249">
        <v>3728.05398058938</v>
      </c>
      <c r="H249">
        <v>379033.23220577999</v>
      </c>
      <c r="I249">
        <v>596066.94793863804</v>
      </c>
      <c r="J249">
        <v>546400.55915524706</v>
      </c>
      <c r="K249">
        <v>1761496.17223527</v>
      </c>
      <c r="L249">
        <v>784885.69323267601</v>
      </c>
      <c r="M249">
        <v>505682.87905932497</v>
      </c>
      <c r="N249">
        <v>71783.098553886201</v>
      </c>
      <c r="O249">
        <v>166054.43885937799</v>
      </c>
      <c r="P249">
        <v>222088.78988808501</v>
      </c>
      <c r="Q249">
        <v>320194.51788591401</v>
      </c>
      <c r="R249">
        <v>27336.811206653299</v>
      </c>
      <c r="S249">
        <v>752416.13802388101</v>
      </c>
      <c r="T249">
        <v>305014.87837322103</v>
      </c>
      <c r="U249">
        <v>289099.41534393001</v>
      </c>
      <c r="V249">
        <v>106818.05551762501</v>
      </c>
      <c r="W249">
        <v>206370.49738539499</v>
      </c>
      <c r="X249">
        <v>223342.09480700901</v>
      </c>
      <c r="Y249">
        <v>64866.485597586303</v>
      </c>
      <c r="Z249">
        <v>43500.187634468399</v>
      </c>
      <c r="AA249">
        <v>288949.12515990599</v>
      </c>
      <c r="AB249">
        <v>284222.82503420999</v>
      </c>
      <c r="AC249">
        <v>75317.249139936393</v>
      </c>
      <c r="AD249">
        <v>178528.669454619</v>
      </c>
      <c r="AE249">
        <v>39735.635324911302</v>
      </c>
      <c r="AF249">
        <v>142309.93778331301</v>
      </c>
      <c r="AG249">
        <v>692760.28093823197</v>
      </c>
      <c r="AH249">
        <v>50736.264274477602</v>
      </c>
      <c r="AI249">
        <v>51022.496315180302</v>
      </c>
      <c r="AJ249">
        <v>172205.502975526</v>
      </c>
      <c r="AK249">
        <v>135944.45861430201</v>
      </c>
      <c r="AL249">
        <v>129590.576916283</v>
      </c>
      <c r="AM249">
        <v>182649.72604297</v>
      </c>
      <c r="AN249">
        <v>183474.139604041</v>
      </c>
      <c r="AO249">
        <v>117478.065522012</v>
      </c>
      <c r="AP249">
        <v>74372.027322984301</v>
      </c>
      <c r="AQ249">
        <v>209838.72070540499</v>
      </c>
      <c r="AR249">
        <v>46671.364829265898</v>
      </c>
      <c r="AS249">
        <v>547001.33183836599</v>
      </c>
      <c r="AT249">
        <v>405382.53686155297</v>
      </c>
      <c r="AU249">
        <v>4983.4944779364496</v>
      </c>
      <c r="AV249">
        <v>9193.2885184616807</v>
      </c>
      <c r="AW249">
        <v>84171.300299727605</v>
      </c>
      <c r="AX249">
        <v>12740.2978185708</v>
      </c>
      <c r="AY249">
        <v>724.86996083477197</v>
      </c>
      <c r="AZ249">
        <v>5321.2550845311398</v>
      </c>
      <c r="BA249">
        <v>9141.3902980402108</v>
      </c>
      <c r="BB249">
        <v>18141.865234604498</v>
      </c>
      <c r="BC249">
        <v>3000.19685885537</v>
      </c>
      <c r="BD249">
        <v>1742.0707877842301</v>
      </c>
      <c r="BE249">
        <v>2192.0140450672302</v>
      </c>
      <c r="BF249">
        <v>6545.7058198253999</v>
      </c>
      <c r="BG249">
        <v>508.76563346146901</v>
      </c>
      <c r="BH249">
        <v>3537.05485589315</v>
      </c>
      <c r="BI249">
        <v>10926.925149143201</v>
      </c>
      <c r="BJ249">
        <v>9529.8138850381201</v>
      </c>
      <c r="BK249">
        <v>429.43221041677202</v>
      </c>
      <c r="BL249">
        <v>9296.5371629533292</v>
      </c>
      <c r="BM249">
        <v>3165.51990170319</v>
      </c>
      <c r="BN249">
        <v>129.811401477316</v>
      </c>
      <c r="BO249">
        <v>23.485145318295199</v>
      </c>
      <c r="BP249">
        <v>91038.548237813098</v>
      </c>
      <c r="BQ249">
        <v>92074.150115836601</v>
      </c>
      <c r="BR249">
        <v>22164.954872019502</v>
      </c>
      <c r="BS249">
        <v>95008.610463223697</v>
      </c>
      <c r="BT249">
        <v>79322.718157776399</v>
      </c>
      <c r="BU249">
        <v>267967.10399291001</v>
      </c>
      <c r="BV249">
        <v>19380.884697839301</v>
      </c>
      <c r="BW249">
        <v>7538.7332712383704</v>
      </c>
      <c r="BX249">
        <v>13024.331884170901</v>
      </c>
      <c r="BY249">
        <v>9943.5230632475195</v>
      </c>
      <c r="BZ249">
        <v>18453.333667924999</v>
      </c>
      <c r="CA249">
        <v>9837.3882774469603</v>
      </c>
      <c r="CB249">
        <v>5548.3575965732698</v>
      </c>
      <c r="CC249">
        <v>7437.21538706095</v>
      </c>
      <c r="CD249">
        <v>4657.4281456728304</v>
      </c>
      <c r="CE249">
        <v>4003.3036085225799</v>
      </c>
      <c r="CF249">
        <v>5530.2507962377804</v>
      </c>
      <c r="CG249">
        <v>4420.7649941975296</v>
      </c>
      <c r="CH249">
        <v>10117.637127394701</v>
      </c>
      <c r="CI249">
        <v>2715.1777206860802</v>
      </c>
      <c r="CJ249">
        <v>14971.762262562101</v>
      </c>
      <c r="CK249">
        <v>1107.24604620532</v>
      </c>
      <c r="CL249">
        <v>3927.8162593625798</v>
      </c>
      <c r="CM249">
        <v>928.24003845330606</v>
      </c>
    </row>
    <row r="250" spans="1:91">
      <c r="A250" s="39" t="s">
        <v>431</v>
      </c>
      <c r="B250" s="7">
        <v>361</v>
      </c>
      <c r="C250" s="7">
        <v>3</v>
      </c>
      <c r="D250" s="5">
        <v>1</v>
      </c>
      <c r="E250" s="44">
        <v>360</v>
      </c>
      <c r="F250" s="7">
        <v>4</v>
      </c>
      <c r="G250">
        <v>2828.1559309508598</v>
      </c>
      <c r="H250">
        <v>322528.28480917303</v>
      </c>
      <c r="I250">
        <v>377786.18846980698</v>
      </c>
      <c r="J250">
        <v>383083.972501171</v>
      </c>
      <c r="K250">
        <v>1697322.8887114699</v>
      </c>
      <c r="L250">
        <v>786649.80963220296</v>
      </c>
      <c r="M250">
        <v>584723.36170953105</v>
      </c>
      <c r="N250">
        <v>65192.978239187898</v>
      </c>
      <c r="O250">
        <v>181012.28316335299</v>
      </c>
      <c r="P250">
        <v>201067.48889972101</v>
      </c>
      <c r="Q250">
        <v>1022188.90353686</v>
      </c>
      <c r="R250">
        <v>22967.4838168346</v>
      </c>
      <c r="S250">
        <v>838952.16249741695</v>
      </c>
      <c r="T250">
        <v>172876.919830745</v>
      </c>
      <c r="U250">
        <v>346910.42184813903</v>
      </c>
      <c r="V250">
        <v>104484.133181853</v>
      </c>
      <c r="W250">
        <v>197411.679565709</v>
      </c>
      <c r="X250">
        <v>249027.829305208</v>
      </c>
      <c r="Y250">
        <v>56973.098237268998</v>
      </c>
      <c r="Z250">
        <v>151352.112780986</v>
      </c>
      <c r="AA250">
        <v>263940.30546276702</v>
      </c>
      <c r="AB250">
        <v>273309.65333626501</v>
      </c>
      <c r="AC250">
        <v>82035.565982298402</v>
      </c>
      <c r="AD250">
        <v>161345.34966317899</v>
      </c>
      <c r="AE250">
        <v>35716.422305464497</v>
      </c>
      <c r="AF250">
        <v>139162.50779111899</v>
      </c>
      <c r="AG250">
        <v>683133.56868159305</v>
      </c>
      <c r="AH250">
        <v>43644.909751854</v>
      </c>
      <c r="AI250">
        <v>51233.975587517198</v>
      </c>
      <c r="AJ250">
        <v>57472.5767418205</v>
      </c>
      <c r="AK250">
        <v>148892.95607497499</v>
      </c>
      <c r="AL250">
        <v>157490.92958814601</v>
      </c>
      <c r="AM250">
        <v>224015.271336684</v>
      </c>
      <c r="AN250">
        <v>225610.870566503</v>
      </c>
      <c r="AO250">
        <v>132815.140529155</v>
      </c>
      <c r="AP250">
        <v>61292.0015381798</v>
      </c>
      <c r="AQ250">
        <v>176861.97245910001</v>
      </c>
      <c r="AR250">
        <v>95443.950006586703</v>
      </c>
      <c r="AS250">
        <v>419313.52651156398</v>
      </c>
      <c r="AT250">
        <v>383182.822972633</v>
      </c>
      <c r="AU250">
        <v>2522.59407616105</v>
      </c>
      <c r="AV250">
        <v>18093.992220840901</v>
      </c>
      <c r="AW250">
        <v>668.38322348310498</v>
      </c>
      <c r="AX250">
        <v>2583.1499288129098</v>
      </c>
      <c r="AY250">
        <v>2013.25800684312</v>
      </c>
      <c r="AZ250">
        <v>873.53266847276302</v>
      </c>
      <c r="BA250">
        <v>10324.026615197001</v>
      </c>
      <c r="BB250">
        <v>8455.3899408499401</v>
      </c>
      <c r="BC250">
        <v>2263.0447555535402</v>
      </c>
      <c r="BD250">
        <v>2722.8124762863599</v>
      </c>
      <c r="BE250">
        <v>383.97211481817402</v>
      </c>
      <c r="BF250">
        <v>482.770983980832</v>
      </c>
      <c r="BG250">
        <v>149.88580145245999</v>
      </c>
      <c r="BH250">
        <v>2383.05445902163</v>
      </c>
      <c r="BI250">
        <v>598.52124666406405</v>
      </c>
      <c r="BJ250">
        <v>2914.462650937</v>
      </c>
      <c r="BK250">
        <v>2172.6727016968698</v>
      </c>
      <c r="BL250">
        <v>2784.2551487908299</v>
      </c>
      <c r="BM250">
        <v>257.54609437677499</v>
      </c>
      <c r="BN250">
        <v>81.726954908278202</v>
      </c>
      <c r="BO250">
        <v>303.54901113196598</v>
      </c>
      <c r="BP250">
        <v>64421.614620189503</v>
      </c>
      <c r="BQ250">
        <v>117789.77595362801</v>
      </c>
      <c r="BR250">
        <v>60966.964167398699</v>
      </c>
      <c r="BS250">
        <v>93756.2430811019</v>
      </c>
      <c r="BT250">
        <v>64655.1455949546</v>
      </c>
      <c r="BU250">
        <v>285763.53398463601</v>
      </c>
      <c r="BV250">
        <v>6280.4251362619398</v>
      </c>
      <c r="BW250">
        <v>7575.9133184777602</v>
      </c>
      <c r="BX250">
        <v>9379.5026212658704</v>
      </c>
      <c r="BY250">
        <v>7192.7397215430401</v>
      </c>
      <c r="BZ250">
        <v>10032.010222101801</v>
      </c>
      <c r="CA250">
        <v>5433.3736836966</v>
      </c>
      <c r="CB250">
        <v>23071.970156089399</v>
      </c>
      <c r="CC250">
        <v>3167.78518071496</v>
      </c>
      <c r="CD250">
        <v>1925.9938239611199</v>
      </c>
      <c r="CE250">
        <v>17353.926102207799</v>
      </c>
      <c r="CF250">
        <v>4992.2831683173399</v>
      </c>
      <c r="CG250">
        <v>2238.6988770338298</v>
      </c>
      <c r="CH250">
        <v>2519.8219221938102</v>
      </c>
      <c r="CI250">
        <v>2569.2866004638699</v>
      </c>
      <c r="CJ250">
        <v>17537.877960513699</v>
      </c>
      <c r="CK250">
        <v>3561.7529859402998</v>
      </c>
      <c r="CL250">
        <v>4212.1155411977197</v>
      </c>
      <c r="CM250">
        <v>1206.8247471754801</v>
      </c>
    </row>
    <row r="251" spans="1:91">
      <c r="A251" s="39" t="s">
        <v>432</v>
      </c>
      <c r="B251" s="7">
        <v>519</v>
      </c>
      <c r="C251" s="7">
        <v>7</v>
      </c>
      <c r="D251" s="5">
        <v>1</v>
      </c>
      <c r="E251" s="44">
        <v>361</v>
      </c>
      <c r="F251">
        <v>4</v>
      </c>
      <c r="G251">
        <v>3427.0171761762799</v>
      </c>
      <c r="H251">
        <v>394027.22992785601</v>
      </c>
      <c r="I251">
        <v>497942.68146221398</v>
      </c>
      <c r="J251">
        <v>529540.46872302203</v>
      </c>
      <c r="K251">
        <v>1820546.74656069</v>
      </c>
      <c r="L251">
        <v>802320.81878118101</v>
      </c>
      <c r="M251">
        <v>509293.47709951299</v>
      </c>
      <c r="N251">
        <v>156288.81812826401</v>
      </c>
      <c r="O251">
        <v>290520.40556763299</v>
      </c>
      <c r="P251">
        <v>231062.63993438499</v>
      </c>
      <c r="Q251">
        <v>1025709.1843546299</v>
      </c>
      <c r="R251">
        <v>30820.2012872423</v>
      </c>
      <c r="S251">
        <v>800383.71967650799</v>
      </c>
      <c r="T251">
        <v>238026.319716125</v>
      </c>
      <c r="U251">
        <v>452990.43957564101</v>
      </c>
      <c r="V251">
        <v>110354.92107408099</v>
      </c>
      <c r="W251">
        <v>218910.02588280899</v>
      </c>
      <c r="X251">
        <v>236364.63300224801</v>
      </c>
      <c r="Y251">
        <v>90460.447684416795</v>
      </c>
      <c r="Z251">
        <v>103793.900790781</v>
      </c>
      <c r="AA251">
        <v>314675.050944774</v>
      </c>
      <c r="AB251">
        <v>326192.15101396298</v>
      </c>
      <c r="AC251">
        <v>79643.274018227006</v>
      </c>
      <c r="AD251">
        <v>171256.918722334</v>
      </c>
      <c r="AE251">
        <v>39812.399272730501</v>
      </c>
      <c r="AF251">
        <v>143808.29913520499</v>
      </c>
      <c r="AG251">
        <v>720001.599115166</v>
      </c>
      <c r="AH251">
        <v>48722.024914042297</v>
      </c>
      <c r="AI251">
        <v>48675.386985672201</v>
      </c>
      <c r="AJ251">
        <v>66575.213768247195</v>
      </c>
      <c r="AK251">
        <v>119866.05413167299</v>
      </c>
      <c r="AL251">
        <v>125309.19001951801</v>
      </c>
      <c r="AM251">
        <v>188505.27248087499</v>
      </c>
      <c r="AN251">
        <v>190116.56848983801</v>
      </c>
      <c r="AO251">
        <v>117347.932410765</v>
      </c>
      <c r="AP251">
        <v>66459.047577527701</v>
      </c>
      <c r="AQ251">
        <v>193809.617606585</v>
      </c>
      <c r="AR251">
        <v>109819.613612706</v>
      </c>
      <c r="AS251">
        <v>564588.33447715198</v>
      </c>
      <c r="AT251">
        <v>410924.22910485999</v>
      </c>
      <c r="AU251">
        <v>2905.5647571416398</v>
      </c>
      <c r="AV251">
        <v>9666.5163011476398</v>
      </c>
      <c r="AW251">
        <v>1420.71728245188</v>
      </c>
      <c r="AX251">
        <v>1805.2911676088199</v>
      </c>
      <c r="AY251">
        <v>787.139914594792</v>
      </c>
      <c r="AZ251">
        <v>1171.10810224733</v>
      </c>
      <c r="BA251">
        <v>9440.3325701495305</v>
      </c>
      <c r="BB251">
        <v>12962.0664280703</v>
      </c>
      <c r="BC251">
        <v>2259.6075726301101</v>
      </c>
      <c r="BD251">
        <v>1911.5677506131899</v>
      </c>
      <c r="BE251">
        <v>2158.0109389245699</v>
      </c>
      <c r="BF251">
        <v>1134.2706936487</v>
      </c>
      <c r="BG251">
        <v>409.31432162239503</v>
      </c>
      <c r="BH251">
        <v>2601.6390935848999</v>
      </c>
      <c r="BI251">
        <v>1423.86152525386</v>
      </c>
      <c r="BJ251">
        <v>4648.4087431992502</v>
      </c>
      <c r="BK251">
        <v>528.25824927022802</v>
      </c>
      <c r="BL251">
        <v>4509.17266703942</v>
      </c>
      <c r="BM251">
        <v>2785.8422553394698</v>
      </c>
      <c r="BN251">
        <v>112.674035436903</v>
      </c>
      <c r="BO251">
        <v>249.77289319806101</v>
      </c>
      <c r="BP251">
        <v>95204.778473201106</v>
      </c>
      <c r="BQ251">
        <v>102976.868474937</v>
      </c>
      <c r="BR251">
        <v>49972.976413013399</v>
      </c>
      <c r="BS251">
        <v>96366.926206138305</v>
      </c>
      <c r="BT251">
        <v>80922.496533506404</v>
      </c>
      <c r="BU251">
        <v>282092.069545265</v>
      </c>
      <c r="BV251">
        <v>8420.5811413564697</v>
      </c>
      <c r="BW251">
        <v>6423.6253578630003</v>
      </c>
      <c r="BX251">
        <v>10982.508700935001</v>
      </c>
      <c r="BY251">
        <v>7455.2890179701199</v>
      </c>
      <c r="BZ251">
        <v>20935.737109640599</v>
      </c>
      <c r="CA251">
        <v>5748.8606639682503</v>
      </c>
      <c r="CB251">
        <v>24363.307773589899</v>
      </c>
      <c r="CC251">
        <v>4174.4971082933498</v>
      </c>
      <c r="CD251">
        <v>2240.3770593675199</v>
      </c>
      <c r="CE251">
        <v>15467.938856228</v>
      </c>
      <c r="CF251">
        <v>6195.9473124550796</v>
      </c>
      <c r="CG251">
        <v>4806.2440133381997</v>
      </c>
      <c r="CH251">
        <v>3624.71301890525</v>
      </c>
      <c r="CI251">
        <v>2817.3531779048199</v>
      </c>
      <c r="CJ251">
        <v>25086.3810323781</v>
      </c>
      <c r="CK251">
        <v>2135.8103720322301</v>
      </c>
      <c r="CL251">
        <v>4517.6933788902998</v>
      </c>
      <c r="CM251">
        <v>908.56353012166903</v>
      </c>
    </row>
    <row r="252" spans="1:91">
      <c r="A252" s="40" t="s">
        <v>433</v>
      </c>
      <c r="B252" s="7">
        <v>500</v>
      </c>
      <c r="C252" s="7">
        <v>5</v>
      </c>
      <c r="D252" s="5">
        <v>1</v>
      </c>
      <c r="E252" s="44">
        <v>492</v>
      </c>
      <c r="F252">
        <v>4</v>
      </c>
      <c r="G252">
        <v>3140.6663775421998</v>
      </c>
      <c r="H252">
        <v>322266.84635026503</v>
      </c>
      <c r="I252">
        <v>491410.70338589803</v>
      </c>
      <c r="J252">
        <v>462460.83145740902</v>
      </c>
      <c r="K252">
        <v>1557861.4818973001</v>
      </c>
      <c r="L252">
        <v>693260.85612674395</v>
      </c>
      <c r="M252">
        <v>445182.409676618</v>
      </c>
      <c r="N252">
        <v>64426.716507940801</v>
      </c>
      <c r="O252">
        <v>145162.44943187499</v>
      </c>
      <c r="P252">
        <v>195043.82764960901</v>
      </c>
      <c r="Q252">
        <v>281845.902560663</v>
      </c>
      <c r="R252">
        <v>17495.087107959302</v>
      </c>
      <c r="S252">
        <v>681349.37982098595</v>
      </c>
      <c r="T252">
        <v>255495.118339757</v>
      </c>
      <c r="U252">
        <v>288676.08694775403</v>
      </c>
      <c r="V252">
        <v>96781.473502635199</v>
      </c>
      <c r="W252">
        <v>183779.412842458</v>
      </c>
      <c r="X252">
        <v>201065.58519535101</v>
      </c>
      <c r="Y252">
        <v>54686.547908759698</v>
      </c>
      <c r="Z252">
        <v>37552.935964591001</v>
      </c>
      <c r="AA252">
        <v>270945.76732516399</v>
      </c>
      <c r="AB252">
        <v>273312.93094835198</v>
      </c>
      <c r="AC252">
        <v>68274.708879005702</v>
      </c>
      <c r="AD252">
        <v>154851.54131876299</v>
      </c>
      <c r="AE252">
        <v>35640.158667471398</v>
      </c>
      <c r="AF252">
        <v>125304.06977066799</v>
      </c>
      <c r="AG252">
        <v>605295.96352064295</v>
      </c>
      <c r="AH252">
        <v>44006.424822810302</v>
      </c>
      <c r="AI252">
        <v>44074.377933830197</v>
      </c>
      <c r="AJ252">
        <v>145002.58665139999</v>
      </c>
      <c r="AK252">
        <v>113809.328722451</v>
      </c>
      <c r="AL252">
        <v>112661.426096843</v>
      </c>
      <c r="AM252">
        <v>160456.78519536101</v>
      </c>
      <c r="AN252">
        <v>161131.92858763301</v>
      </c>
      <c r="AO252">
        <v>105709.61288589</v>
      </c>
      <c r="AP252">
        <v>77039.556485172798</v>
      </c>
      <c r="AQ252">
        <v>180490.93773121299</v>
      </c>
      <c r="AR252">
        <v>38920.488237591802</v>
      </c>
      <c r="AS252">
        <v>487583.47744627501</v>
      </c>
      <c r="AT252">
        <v>341550.30337255</v>
      </c>
      <c r="AU252">
        <v>4432.0988551290002</v>
      </c>
      <c r="AV252">
        <v>8283.6751996302792</v>
      </c>
      <c r="AW252">
        <v>70627.007295257499</v>
      </c>
      <c r="AX252">
        <v>8925.6644120616693</v>
      </c>
      <c r="AY252">
        <v>349.51566308782202</v>
      </c>
      <c r="AZ252">
        <v>14348.0419272043</v>
      </c>
      <c r="BA252">
        <v>7869.1401523341601</v>
      </c>
      <c r="BB252">
        <v>19527.089466190799</v>
      </c>
      <c r="BC252">
        <v>5735.43282192688</v>
      </c>
      <c r="BD252">
        <v>2811.5176116276398</v>
      </c>
      <c r="BE252">
        <v>1017.41621781205</v>
      </c>
      <c r="BF252">
        <v>2180.9667940556801</v>
      </c>
      <c r="BG252">
        <v>348.15278759896898</v>
      </c>
      <c r="BH252">
        <v>12661.5618062633</v>
      </c>
      <c r="BI252">
        <v>3541.77398101161</v>
      </c>
      <c r="BJ252">
        <v>1277.64276591408</v>
      </c>
      <c r="BK252">
        <v>348.71247453624699</v>
      </c>
      <c r="BL252">
        <v>1099.9869633610899</v>
      </c>
      <c r="BM252">
        <v>81.647248769009295</v>
      </c>
      <c r="BN252">
        <v>1831.10705251383</v>
      </c>
      <c r="BO252">
        <v>138.01207921764501</v>
      </c>
      <c r="BP252">
        <v>75604.382539598606</v>
      </c>
      <c r="BQ252">
        <v>86133.918763690206</v>
      </c>
      <c r="BR252">
        <v>33547.155951948203</v>
      </c>
      <c r="BS252">
        <v>83312.455916300096</v>
      </c>
      <c r="BT252">
        <v>63035.267967526801</v>
      </c>
      <c r="BU252">
        <v>236344.01513779201</v>
      </c>
      <c r="BV252">
        <v>9346.1090460043197</v>
      </c>
      <c r="BW252">
        <v>9508.0295406335099</v>
      </c>
      <c r="BX252">
        <v>26291.519429738401</v>
      </c>
      <c r="BY252">
        <v>11952.9183379804</v>
      </c>
      <c r="BZ252">
        <v>8466.9201535450793</v>
      </c>
      <c r="CA252">
        <v>7765.1624694071497</v>
      </c>
      <c r="CB252">
        <v>8842.3790839434005</v>
      </c>
      <c r="CC252">
        <v>6121.3759326704703</v>
      </c>
      <c r="CD252">
        <v>2778.4765741475198</v>
      </c>
      <c r="CE252">
        <v>6493.6743598963603</v>
      </c>
      <c r="CF252">
        <v>9436.0202925670401</v>
      </c>
      <c r="CG252">
        <v>1671.41788748253</v>
      </c>
      <c r="CH252">
        <v>11815.528703382901</v>
      </c>
      <c r="CI252">
        <v>1657.6752416655099</v>
      </c>
      <c r="CJ252">
        <v>10279.625652034299</v>
      </c>
      <c r="CK252">
        <v>971.16718907970699</v>
      </c>
      <c r="CL252">
        <v>3436.7908631994301</v>
      </c>
      <c r="CM252">
        <v>619.77644780550497</v>
      </c>
    </row>
    <row r="253" spans="1:91">
      <c r="A253" s="39" t="s">
        <v>434</v>
      </c>
      <c r="B253" s="7">
        <v>361</v>
      </c>
      <c r="C253" s="7">
        <v>3</v>
      </c>
      <c r="D253" s="5">
        <v>1</v>
      </c>
      <c r="E253" s="44">
        <v>361</v>
      </c>
      <c r="F253" s="7">
        <v>1</v>
      </c>
      <c r="G253">
        <v>3023.0559605181902</v>
      </c>
      <c r="H253">
        <v>345505.98675039201</v>
      </c>
      <c r="I253">
        <v>437570.23258875299</v>
      </c>
      <c r="J253">
        <v>466124.94694002898</v>
      </c>
      <c r="K253">
        <v>1600880.2554687599</v>
      </c>
      <c r="L253">
        <v>686785.31116614095</v>
      </c>
      <c r="M253">
        <v>451499.97390870401</v>
      </c>
      <c r="N253">
        <v>71883.848708450605</v>
      </c>
      <c r="O253">
        <v>194217.510271837</v>
      </c>
      <c r="P253">
        <v>204206.13942990699</v>
      </c>
      <c r="Q253">
        <v>955202.05359753501</v>
      </c>
      <c r="R253">
        <v>27429.4147119962</v>
      </c>
      <c r="S253">
        <v>683954.86881851405</v>
      </c>
      <c r="T253">
        <v>204162.11823897099</v>
      </c>
      <c r="U253">
        <v>327675.93449699599</v>
      </c>
      <c r="V253">
        <v>98469.960646077496</v>
      </c>
      <c r="W253">
        <v>191372.79567551301</v>
      </c>
      <c r="X253">
        <v>204919.442039688</v>
      </c>
      <c r="Y253">
        <v>56994.404894513798</v>
      </c>
      <c r="Z253">
        <v>161016.95974910501</v>
      </c>
      <c r="AA253">
        <v>266514.98084110598</v>
      </c>
      <c r="AB253">
        <v>257050.73595744401</v>
      </c>
      <c r="AC253">
        <v>68880.308365920297</v>
      </c>
      <c r="AD253">
        <v>159403.22135904801</v>
      </c>
      <c r="AE253">
        <v>36124.988868726097</v>
      </c>
      <c r="AF253">
        <v>133954.624326947</v>
      </c>
      <c r="AG253">
        <v>626624.30290585104</v>
      </c>
      <c r="AH253">
        <v>48033.926940723803</v>
      </c>
      <c r="AI253">
        <v>45733.313064519702</v>
      </c>
      <c r="AJ253">
        <v>57027.468245099597</v>
      </c>
      <c r="AK253">
        <v>117469.428383864</v>
      </c>
      <c r="AL253">
        <v>113565.5945569</v>
      </c>
      <c r="AM253">
        <v>163269.01312001099</v>
      </c>
      <c r="AN253">
        <v>164366.27102042799</v>
      </c>
      <c r="AO253">
        <v>104703.620324534</v>
      </c>
      <c r="AP253">
        <v>55666.237105404303</v>
      </c>
      <c r="AQ253">
        <v>175100.42837600599</v>
      </c>
      <c r="AR253">
        <v>96705.871436495407</v>
      </c>
      <c r="AS253">
        <v>488824.09598854801</v>
      </c>
      <c r="AT253">
        <v>359986.88268650498</v>
      </c>
      <c r="AU253">
        <v>2876.8025873000302</v>
      </c>
      <c r="AV253">
        <v>8959.8086331062696</v>
      </c>
      <c r="AW253">
        <v>1211.0954222401899</v>
      </c>
      <c r="AX253">
        <v>1548.79365676722</v>
      </c>
      <c r="AY253">
        <v>538.52425727908906</v>
      </c>
      <c r="AZ253">
        <v>1121.92981685616</v>
      </c>
      <c r="BA253">
        <v>8313.5938662608096</v>
      </c>
      <c r="BB253">
        <v>11300.7929352299</v>
      </c>
      <c r="BC253">
        <v>1927.4418370869801</v>
      </c>
      <c r="BD253">
        <v>1602.9158655675999</v>
      </c>
      <c r="BE253">
        <v>1865.31402953888</v>
      </c>
      <c r="BF253">
        <v>984.98684986770502</v>
      </c>
      <c r="BG253">
        <v>356.54291755659301</v>
      </c>
      <c r="BH253">
        <v>2315.6547723008198</v>
      </c>
      <c r="BI253">
        <v>1199.7044494564</v>
      </c>
      <c r="BJ253">
        <v>4250.8173561855001</v>
      </c>
      <c r="BK253">
        <v>538.21748594890801</v>
      </c>
      <c r="BL253">
        <v>4166.7008260259099</v>
      </c>
      <c r="BM253">
        <v>2516.2352604492098</v>
      </c>
      <c r="BN253">
        <v>69.887281842600203</v>
      </c>
      <c r="BO253">
        <v>101.799329394989</v>
      </c>
      <c r="BP253">
        <v>82507.862257063403</v>
      </c>
      <c r="BQ253">
        <v>88446.602526439907</v>
      </c>
      <c r="BR253">
        <v>42691.4992684725</v>
      </c>
      <c r="BS253">
        <v>83820.695134448906</v>
      </c>
      <c r="BT253">
        <v>71805.802151567303</v>
      </c>
      <c r="BU253">
        <v>245888.330615477</v>
      </c>
      <c r="BV253">
        <v>7588.9024137014803</v>
      </c>
      <c r="BW253">
        <v>6838.1034647852503</v>
      </c>
      <c r="BX253">
        <v>9170.9892174096804</v>
      </c>
      <c r="BY253">
        <v>7710.3224843730604</v>
      </c>
      <c r="BZ253">
        <v>20663.840156110498</v>
      </c>
      <c r="CA253">
        <v>5371.6056483392904</v>
      </c>
      <c r="CB253">
        <v>17051.002167913899</v>
      </c>
      <c r="CC253">
        <v>3142.2671951450998</v>
      </c>
      <c r="CD253">
        <v>1901.93110373934</v>
      </c>
      <c r="CE253">
        <v>13584.776940686899</v>
      </c>
      <c r="CF253">
        <v>4990.31391584423</v>
      </c>
      <c r="CG253">
        <v>4057.3429233607999</v>
      </c>
      <c r="CH253">
        <v>2967.8723193069</v>
      </c>
      <c r="CI253">
        <v>2545.2467358794702</v>
      </c>
      <c r="CJ253">
        <v>20795.256374898599</v>
      </c>
      <c r="CK253">
        <v>1782.4151477068101</v>
      </c>
      <c r="CL253">
        <v>4275.5971828301599</v>
      </c>
      <c r="CM253">
        <v>956.54132372204003</v>
      </c>
    </row>
  </sheetData>
  <autoFilter ref="A1:CM253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="70" zoomScaleNormal="70" zoomScalePageLayoutView="70" workbookViewId="0">
      <selection activeCell="B2" sqref="B2:B86"/>
    </sheetView>
  </sheetViews>
  <sheetFormatPr baseColWidth="10" defaultRowHeight="15" x14ac:dyDescent="0"/>
  <cols>
    <col min="2" max="2" width="26" style="10" customWidth="1"/>
    <col min="3" max="3" width="9.1640625" style="17" customWidth="1"/>
    <col min="4" max="4" width="19.83203125" style="32" customWidth="1"/>
    <col min="5" max="5" width="8.1640625" style="5" customWidth="1"/>
    <col min="6" max="7" width="8.1640625" style="18" customWidth="1"/>
    <col min="8" max="14" width="8.1640625" style="5" customWidth="1"/>
    <col min="15" max="15" width="19.6640625" style="27" customWidth="1"/>
    <col min="16" max="16" width="94.33203125" style="8" customWidth="1"/>
    <col min="17" max="17" width="10.83203125" style="5"/>
  </cols>
  <sheetData>
    <row r="1" spans="1:17">
      <c r="A1" t="s">
        <v>124</v>
      </c>
      <c r="B1" s="3" t="s">
        <v>3</v>
      </c>
      <c r="C1" s="4" t="s">
        <v>4</v>
      </c>
      <c r="D1" s="31" t="s">
        <v>5</v>
      </c>
      <c r="E1" s="2" t="s">
        <v>2</v>
      </c>
      <c r="F1" s="1" t="s">
        <v>0</v>
      </c>
      <c r="G1" s="1" t="s">
        <v>1</v>
      </c>
      <c r="H1" s="2">
        <v>356</v>
      </c>
      <c r="I1" s="2">
        <v>360</v>
      </c>
      <c r="J1" s="2">
        <v>361</v>
      </c>
      <c r="K1" s="2">
        <v>492</v>
      </c>
      <c r="L1" s="2">
        <v>500</v>
      </c>
      <c r="M1" s="2">
        <v>502</v>
      </c>
      <c r="N1" s="2">
        <v>519</v>
      </c>
      <c r="O1" s="2" t="s">
        <v>6</v>
      </c>
      <c r="P1" s="30" t="s">
        <v>122</v>
      </c>
      <c r="Q1"/>
    </row>
    <row r="2" spans="1:17">
      <c r="A2">
        <v>1</v>
      </c>
      <c r="B2" s="10" t="s">
        <v>8</v>
      </c>
      <c r="D2" s="32">
        <v>0.79249999999999998</v>
      </c>
      <c r="E2" s="5" t="s">
        <v>7</v>
      </c>
      <c r="F2" s="18">
        <v>0.79120000000000001</v>
      </c>
      <c r="G2" s="18">
        <v>0.79520000000000002</v>
      </c>
      <c r="H2" s="7"/>
      <c r="I2" s="7"/>
      <c r="J2" s="7"/>
      <c r="K2" s="6"/>
      <c r="O2" s="25"/>
      <c r="P2" s="19" t="s">
        <v>10</v>
      </c>
      <c r="Q2"/>
    </row>
    <row r="3" spans="1:17">
      <c r="A3">
        <v>2</v>
      </c>
      <c r="C3" s="17" t="s">
        <v>12</v>
      </c>
      <c r="D3" s="33">
        <v>0.86</v>
      </c>
      <c r="E3" s="5" t="s">
        <v>7</v>
      </c>
      <c r="F3" s="18">
        <v>0.84</v>
      </c>
      <c r="G3" s="18">
        <v>0.88</v>
      </c>
      <c r="H3" s="6"/>
      <c r="I3" s="7"/>
      <c r="J3" s="7"/>
      <c r="K3" s="7"/>
      <c r="L3" s="6"/>
      <c r="N3" s="6"/>
      <c r="O3" s="12" t="s">
        <v>13</v>
      </c>
      <c r="P3" s="5"/>
    </row>
    <row r="4" spans="1:17">
      <c r="A4">
        <v>3</v>
      </c>
      <c r="B4" s="10" t="s">
        <v>11</v>
      </c>
      <c r="C4" s="17" t="s">
        <v>14</v>
      </c>
      <c r="D4" s="33">
        <v>0.9</v>
      </c>
      <c r="E4" s="5" t="s">
        <v>7</v>
      </c>
      <c r="F4" s="18">
        <v>0.88</v>
      </c>
      <c r="G4" s="18">
        <v>0.90200000000000002</v>
      </c>
      <c r="H4" s="6"/>
      <c r="I4" s="7"/>
      <c r="J4" s="7"/>
      <c r="K4" s="6"/>
      <c r="N4" s="7"/>
      <c r="O4" s="26" t="s">
        <v>15</v>
      </c>
      <c r="P4" s="5"/>
      <c r="Q4"/>
    </row>
    <row r="5" spans="1:17">
      <c r="A5">
        <v>4</v>
      </c>
      <c r="B5" s="10" t="s">
        <v>17</v>
      </c>
      <c r="C5" s="17" t="s">
        <v>12</v>
      </c>
      <c r="D5" s="32">
        <v>0.91</v>
      </c>
      <c r="E5" s="5" t="s">
        <v>16</v>
      </c>
      <c r="F5" s="18">
        <v>0.90500000000000003</v>
      </c>
      <c r="G5" s="18">
        <v>0.92500000000000004</v>
      </c>
      <c r="H5" s="6"/>
      <c r="I5" s="7"/>
      <c r="J5" s="7"/>
      <c r="K5" s="7"/>
      <c r="N5" s="6"/>
      <c r="O5" s="12"/>
      <c r="P5" s="5"/>
    </row>
    <row r="6" spans="1:17">
      <c r="A6">
        <v>5</v>
      </c>
      <c r="B6" s="10" t="s">
        <v>19</v>
      </c>
      <c r="C6" s="17" t="s">
        <v>9</v>
      </c>
      <c r="D6" s="32">
        <v>0.96499999999999997</v>
      </c>
      <c r="E6" s="5" t="s">
        <v>18</v>
      </c>
      <c r="F6" s="18">
        <v>0.96</v>
      </c>
      <c r="G6" s="18">
        <v>0.98</v>
      </c>
      <c r="H6" s="6"/>
      <c r="I6" s="7"/>
      <c r="J6" s="7"/>
      <c r="K6" s="7"/>
      <c r="N6" s="6"/>
      <c r="Q6"/>
    </row>
    <row r="7" spans="1:17">
      <c r="A7">
        <v>6</v>
      </c>
      <c r="B7" s="10" t="s">
        <v>20</v>
      </c>
      <c r="C7" s="17" t="s">
        <v>9</v>
      </c>
      <c r="D7" s="33">
        <v>0.99</v>
      </c>
      <c r="E7" s="5" t="s">
        <v>16</v>
      </c>
      <c r="F7" s="18">
        <v>0.98</v>
      </c>
      <c r="G7" s="18">
        <v>1.0049999999999999</v>
      </c>
      <c r="H7" s="11"/>
      <c r="I7" s="6"/>
      <c r="J7" s="7"/>
      <c r="K7" s="7"/>
      <c r="N7" s="6"/>
      <c r="O7" s="12"/>
      <c r="P7" s="5"/>
      <c r="Q7"/>
    </row>
    <row r="8" spans="1:17">
      <c r="A8">
        <v>7</v>
      </c>
      <c r="B8" s="10" t="s">
        <v>21</v>
      </c>
      <c r="C8" s="17" t="s">
        <v>9</v>
      </c>
      <c r="D8" s="33">
        <v>1.01</v>
      </c>
      <c r="E8" s="5" t="s">
        <v>16</v>
      </c>
      <c r="F8" s="18">
        <v>1.0049999999999999</v>
      </c>
      <c r="G8" s="18">
        <v>1.0249999999999999</v>
      </c>
      <c r="H8" s="11"/>
      <c r="I8" s="6"/>
      <c r="J8" s="7"/>
      <c r="K8" s="7"/>
      <c r="N8" s="6"/>
      <c r="O8" s="12"/>
      <c r="P8" s="5"/>
      <c r="Q8"/>
    </row>
    <row r="9" spans="1:17">
      <c r="A9">
        <v>8</v>
      </c>
      <c r="B9" s="10" t="s">
        <v>22</v>
      </c>
      <c r="C9" s="17" t="s">
        <v>12</v>
      </c>
      <c r="D9" s="33">
        <v>1.06</v>
      </c>
      <c r="E9" s="5" t="s">
        <v>18</v>
      </c>
      <c r="F9" s="18">
        <v>1.0549999999999999</v>
      </c>
      <c r="G9" s="18">
        <v>1.075</v>
      </c>
      <c r="H9" s="6"/>
      <c r="I9" s="7"/>
      <c r="J9" s="7"/>
      <c r="K9" s="7"/>
      <c r="N9" s="6"/>
      <c r="O9" s="12" t="s">
        <v>23</v>
      </c>
      <c r="P9" s="5" t="s">
        <v>24</v>
      </c>
    </row>
    <row r="10" spans="1:17">
      <c r="A10">
        <v>9</v>
      </c>
      <c r="B10" s="10" t="s">
        <v>26</v>
      </c>
      <c r="C10" s="17" t="s">
        <v>12</v>
      </c>
      <c r="D10" s="33">
        <v>1.18</v>
      </c>
      <c r="E10" s="5" t="s">
        <v>25</v>
      </c>
      <c r="F10" s="18">
        <v>1.18</v>
      </c>
      <c r="G10" s="18">
        <v>1.1850000000000001</v>
      </c>
      <c r="H10" s="6"/>
      <c r="I10" s="6"/>
      <c r="J10" s="6"/>
      <c r="K10" s="6"/>
      <c r="L10" s="6"/>
      <c r="M10" s="6"/>
      <c r="N10" s="6"/>
      <c r="O10" s="12">
        <v>4.03</v>
      </c>
      <c r="P10" s="5"/>
      <c r="Q10"/>
    </row>
    <row r="11" spans="1:17">
      <c r="A11">
        <v>10</v>
      </c>
      <c r="B11" s="10" t="s">
        <v>27</v>
      </c>
      <c r="C11" s="17" t="s">
        <v>28</v>
      </c>
      <c r="D11" s="33">
        <v>1.19</v>
      </c>
      <c r="E11" s="5" t="s">
        <v>18</v>
      </c>
      <c r="F11" s="18">
        <v>1.1850000000000001</v>
      </c>
      <c r="G11" s="18">
        <v>1.2050000000000001</v>
      </c>
      <c r="H11" s="7"/>
      <c r="I11" s="11"/>
      <c r="J11" s="7"/>
      <c r="K11" s="11"/>
      <c r="M11" s="11"/>
      <c r="N11" s="6"/>
      <c r="O11" s="12"/>
      <c r="P11" s="5"/>
      <c r="Q11"/>
    </row>
    <row r="12" spans="1:17">
      <c r="A12">
        <v>11</v>
      </c>
      <c r="B12" s="10" t="s">
        <v>29</v>
      </c>
      <c r="C12" s="17" t="s">
        <v>12</v>
      </c>
      <c r="D12" s="32">
        <v>1.33</v>
      </c>
      <c r="E12" s="5" t="s">
        <v>16</v>
      </c>
      <c r="F12" s="18">
        <v>1.325</v>
      </c>
      <c r="G12" s="18">
        <v>1.345</v>
      </c>
      <c r="H12" s="11"/>
      <c r="I12" s="6"/>
      <c r="J12" s="6"/>
      <c r="K12" s="19"/>
      <c r="N12" s="6"/>
      <c r="O12" s="12" t="s">
        <v>30</v>
      </c>
      <c r="P12" s="5"/>
      <c r="Q12"/>
    </row>
    <row r="13" spans="1:17">
      <c r="A13">
        <v>12</v>
      </c>
      <c r="B13" s="16" t="s">
        <v>14</v>
      </c>
      <c r="D13" s="32">
        <v>1.35</v>
      </c>
      <c r="E13" s="5" t="s">
        <v>32</v>
      </c>
      <c r="F13" s="18">
        <v>1.3540000000000001</v>
      </c>
      <c r="G13" s="18">
        <v>1.3580000000000001</v>
      </c>
      <c r="H13" s="7"/>
      <c r="I13" s="7"/>
      <c r="J13" s="7"/>
      <c r="K13" s="7"/>
      <c r="Q13"/>
    </row>
    <row r="14" spans="1:17">
      <c r="A14">
        <v>13</v>
      </c>
      <c r="B14" s="10" t="s">
        <v>33</v>
      </c>
      <c r="C14" s="17" t="s">
        <v>9</v>
      </c>
      <c r="D14" s="33">
        <v>1.48</v>
      </c>
      <c r="E14" s="5" t="s">
        <v>16</v>
      </c>
      <c r="F14" s="18">
        <v>1.47</v>
      </c>
      <c r="G14" s="18">
        <v>1.4950000000000001</v>
      </c>
      <c r="H14" s="11"/>
      <c r="I14" s="6"/>
      <c r="J14" s="7"/>
      <c r="K14" s="7"/>
      <c r="N14" s="6"/>
      <c r="O14" s="12"/>
      <c r="P14" s="5"/>
      <c r="Q14"/>
    </row>
    <row r="15" spans="1:17">
      <c r="A15">
        <v>14</v>
      </c>
      <c r="B15" s="10" t="s">
        <v>14</v>
      </c>
      <c r="C15" s="17" t="s">
        <v>14</v>
      </c>
      <c r="D15" s="32">
        <v>1.57</v>
      </c>
      <c r="E15" s="5" t="s">
        <v>34</v>
      </c>
      <c r="F15" s="18">
        <v>1.54</v>
      </c>
      <c r="G15" s="18">
        <v>1.585</v>
      </c>
      <c r="H15" s="6"/>
      <c r="I15" s="7"/>
      <c r="J15" s="7"/>
      <c r="K15" s="7"/>
      <c r="Q15"/>
    </row>
    <row r="16" spans="1:17">
      <c r="A16">
        <v>15</v>
      </c>
      <c r="B16" s="10" t="s">
        <v>35</v>
      </c>
      <c r="C16" s="17" t="s">
        <v>12</v>
      </c>
      <c r="D16" s="33">
        <v>1.92</v>
      </c>
      <c r="E16" s="5" t="s">
        <v>32</v>
      </c>
      <c r="F16" s="18">
        <v>1.9179999999999999</v>
      </c>
      <c r="G16" s="18">
        <v>1.9259999999999999</v>
      </c>
      <c r="H16" s="6"/>
      <c r="I16" s="7"/>
      <c r="J16" s="6"/>
      <c r="K16" s="11"/>
      <c r="M16" s="6"/>
      <c r="N16" s="6"/>
      <c r="O16" s="12"/>
      <c r="P16" s="5"/>
      <c r="Q16"/>
    </row>
    <row r="17" spans="1:17">
      <c r="A17">
        <v>16</v>
      </c>
      <c r="B17" s="10" t="s">
        <v>14</v>
      </c>
      <c r="C17" s="17" t="s">
        <v>14</v>
      </c>
      <c r="D17" s="33">
        <v>2.0499999999999998</v>
      </c>
      <c r="E17" s="5" t="s">
        <v>32</v>
      </c>
      <c r="F17" s="18">
        <v>2.0499999999999998</v>
      </c>
      <c r="G17" s="18">
        <v>2.0550000000000002</v>
      </c>
      <c r="H17" s="6"/>
      <c r="I17" s="7"/>
      <c r="J17" s="7"/>
      <c r="K17" s="7"/>
      <c r="O17" s="12"/>
      <c r="P17" s="5"/>
    </row>
    <row r="18" spans="1:17">
      <c r="A18">
        <v>17</v>
      </c>
      <c r="B18" s="10" t="s">
        <v>14</v>
      </c>
      <c r="C18" s="17" t="s">
        <v>14</v>
      </c>
      <c r="D18" s="33">
        <v>2.06</v>
      </c>
      <c r="E18" s="5" t="s">
        <v>32</v>
      </c>
      <c r="F18" s="18">
        <v>2.06</v>
      </c>
      <c r="G18" s="18">
        <v>2.0699999999999998</v>
      </c>
      <c r="H18" s="6"/>
      <c r="I18" s="7"/>
      <c r="J18" s="7"/>
      <c r="K18" s="7"/>
      <c r="O18" s="12"/>
      <c r="P18" s="5"/>
    </row>
    <row r="19" spans="1:17">
      <c r="A19">
        <v>18</v>
      </c>
      <c r="B19" s="10" t="s">
        <v>36</v>
      </c>
      <c r="C19" s="17" t="s">
        <v>9</v>
      </c>
      <c r="D19" s="33">
        <v>2.14</v>
      </c>
      <c r="E19" s="5" t="s">
        <v>32</v>
      </c>
      <c r="F19" s="18">
        <v>2.1379999999999999</v>
      </c>
      <c r="G19" s="18">
        <v>2.1440000000000001</v>
      </c>
      <c r="H19" s="7"/>
      <c r="I19" s="6"/>
      <c r="J19" s="7"/>
      <c r="K19" s="7"/>
      <c r="N19" s="6"/>
      <c r="O19" s="12"/>
      <c r="P19" s="5"/>
      <c r="Q19"/>
    </row>
    <row r="20" spans="1:17">
      <c r="A20">
        <v>19</v>
      </c>
      <c r="B20" s="10" t="s">
        <v>37</v>
      </c>
      <c r="D20" s="32">
        <v>2.1859999999999999</v>
      </c>
      <c r="E20" s="5" t="s">
        <v>34</v>
      </c>
      <c r="F20" s="18">
        <v>2.1869999999999998</v>
      </c>
      <c r="G20" s="18">
        <v>2.1970000000000001</v>
      </c>
      <c r="H20" s="6"/>
      <c r="I20" s="7"/>
      <c r="J20" s="7"/>
      <c r="K20" s="7"/>
      <c r="O20" s="12"/>
      <c r="P20" s="5"/>
    </row>
    <row r="21" spans="1:17">
      <c r="A21">
        <v>20</v>
      </c>
      <c r="B21" s="10" t="s">
        <v>38</v>
      </c>
      <c r="C21" s="17" t="s">
        <v>12</v>
      </c>
      <c r="D21" s="33">
        <v>2.23</v>
      </c>
      <c r="E21" s="5" t="s">
        <v>32</v>
      </c>
      <c r="F21" s="18">
        <v>2.2349999999999999</v>
      </c>
      <c r="G21" s="18">
        <v>2.2389999999999999</v>
      </c>
      <c r="H21" s="7"/>
      <c r="I21" s="6"/>
      <c r="J21" s="6"/>
      <c r="K21" s="6"/>
      <c r="M21" s="6"/>
      <c r="N21" s="7"/>
      <c r="O21" s="12" t="s">
        <v>39</v>
      </c>
      <c r="P21" s="5"/>
      <c r="Q21"/>
    </row>
    <row r="22" spans="1:17">
      <c r="A22">
        <v>21</v>
      </c>
      <c r="B22" s="10" t="s">
        <v>14</v>
      </c>
      <c r="C22" s="17" t="s">
        <v>14</v>
      </c>
      <c r="D22" s="33">
        <v>2.39</v>
      </c>
      <c r="E22" s="5" t="s">
        <v>40</v>
      </c>
      <c r="F22" s="18">
        <v>2.375</v>
      </c>
      <c r="G22" s="18">
        <v>2.4049999999999998</v>
      </c>
      <c r="H22" s="6"/>
      <c r="I22" s="7"/>
      <c r="J22" s="7"/>
      <c r="K22" s="7"/>
      <c r="O22" s="12"/>
      <c r="P22" s="5"/>
    </row>
    <row r="23" spans="1:17">
      <c r="A23">
        <v>22</v>
      </c>
      <c r="B23" s="10" t="s">
        <v>41</v>
      </c>
      <c r="C23" s="17" t="s">
        <v>12</v>
      </c>
      <c r="D23" s="33">
        <v>2.41</v>
      </c>
      <c r="E23" s="5" t="s">
        <v>32</v>
      </c>
      <c r="F23" s="18">
        <v>2.4</v>
      </c>
      <c r="G23" s="18">
        <v>2.415</v>
      </c>
      <c r="H23" s="7"/>
      <c r="I23" s="6"/>
      <c r="J23" s="6"/>
      <c r="K23" s="6"/>
      <c r="M23" s="6"/>
      <c r="N23" s="6"/>
      <c r="O23" s="12"/>
      <c r="P23" s="5"/>
      <c r="Q23"/>
    </row>
    <row r="24" spans="1:17">
      <c r="A24">
        <v>23</v>
      </c>
      <c r="B24" s="10" t="s">
        <v>14</v>
      </c>
      <c r="C24" s="17" t="s">
        <v>42</v>
      </c>
      <c r="D24" s="32">
        <v>2.649</v>
      </c>
      <c r="E24" s="5" t="s">
        <v>7</v>
      </c>
      <c r="F24" s="18">
        <v>2.6429999999999998</v>
      </c>
      <c r="G24" s="18">
        <v>2.6549999999999998</v>
      </c>
      <c r="H24" s="7"/>
      <c r="I24" s="6"/>
      <c r="J24" s="7"/>
      <c r="K24" s="7"/>
      <c r="O24" s="12"/>
      <c r="P24" s="5"/>
      <c r="Q24"/>
    </row>
    <row r="25" spans="1:17">
      <c r="A25">
        <v>24</v>
      </c>
      <c r="B25" s="10" t="s">
        <v>45</v>
      </c>
      <c r="C25" s="17" t="s">
        <v>9</v>
      </c>
      <c r="D25" s="33">
        <v>2.69</v>
      </c>
      <c r="E25" s="5" t="s">
        <v>44</v>
      </c>
      <c r="F25" s="18">
        <v>2.67</v>
      </c>
      <c r="G25" s="18">
        <v>2.7149999999999999</v>
      </c>
      <c r="H25" s="7"/>
      <c r="I25" s="6"/>
      <c r="J25" s="7"/>
      <c r="K25" s="7"/>
      <c r="N25" s="11"/>
      <c r="O25" s="12"/>
      <c r="P25" s="5"/>
      <c r="Q25"/>
    </row>
    <row r="26" spans="1:17">
      <c r="A26">
        <v>25</v>
      </c>
      <c r="B26" s="10" t="s">
        <v>14</v>
      </c>
      <c r="C26" s="17" t="s">
        <v>14</v>
      </c>
      <c r="D26" s="32">
        <v>2.76</v>
      </c>
      <c r="E26" s="5" t="s">
        <v>32</v>
      </c>
      <c r="F26" s="18">
        <v>2.75</v>
      </c>
      <c r="G26" s="18">
        <v>2.76</v>
      </c>
      <c r="H26" s="7"/>
      <c r="I26" s="7"/>
      <c r="J26" s="7"/>
      <c r="K26" s="7"/>
      <c r="N26" s="6"/>
      <c r="Q26"/>
    </row>
    <row r="27" spans="1:17">
      <c r="A27">
        <v>26</v>
      </c>
      <c r="B27" s="10" t="s">
        <v>45</v>
      </c>
      <c r="C27" s="17" t="s">
        <v>9</v>
      </c>
      <c r="D27" s="32">
        <v>2.82</v>
      </c>
      <c r="E27" s="5" t="s">
        <v>44</v>
      </c>
      <c r="F27" s="18">
        <v>2.7949999999999999</v>
      </c>
      <c r="G27" s="18">
        <v>2.8380000000000001</v>
      </c>
      <c r="H27" s="7"/>
      <c r="I27" s="6"/>
      <c r="J27" s="7"/>
      <c r="K27" s="7"/>
      <c r="N27" s="11"/>
      <c r="O27" s="12"/>
      <c r="P27" s="5"/>
      <c r="Q27"/>
    </row>
    <row r="28" spans="1:17">
      <c r="A28">
        <v>27</v>
      </c>
      <c r="B28" s="10" t="s">
        <v>46</v>
      </c>
      <c r="C28" s="17" t="s">
        <v>9</v>
      </c>
      <c r="D28" s="32">
        <v>3.03</v>
      </c>
      <c r="E28" s="5" t="s">
        <v>7</v>
      </c>
      <c r="F28" s="18">
        <v>3.0150000000000001</v>
      </c>
      <c r="G28" s="18">
        <v>3.05</v>
      </c>
      <c r="H28" s="7"/>
      <c r="I28" s="7"/>
      <c r="J28" s="7"/>
      <c r="K28" s="7"/>
      <c r="N28" s="6"/>
      <c r="Q28"/>
    </row>
    <row r="29" spans="1:17">
      <c r="A29">
        <v>28</v>
      </c>
      <c r="B29" s="10" t="s">
        <v>47</v>
      </c>
      <c r="C29" s="17" t="s">
        <v>9</v>
      </c>
      <c r="D29" s="32">
        <v>3.2</v>
      </c>
      <c r="E29" s="5" t="s">
        <v>32</v>
      </c>
      <c r="F29" s="18">
        <v>3.202</v>
      </c>
      <c r="G29" s="18">
        <v>3.21</v>
      </c>
      <c r="H29" s="7"/>
      <c r="I29" s="7"/>
      <c r="J29" s="7"/>
      <c r="K29" s="7"/>
      <c r="N29" s="6"/>
      <c r="Q29"/>
    </row>
    <row r="30" spans="1:17">
      <c r="A30">
        <v>29</v>
      </c>
      <c r="B30" s="10" t="s">
        <v>48</v>
      </c>
      <c r="D30" s="32">
        <v>3.38</v>
      </c>
      <c r="E30" s="5" t="s">
        <v>16</v>
      </c>
      <c r="F30" s="18">
        <v>3.375</v>
      </c>
      <c r="G30" s="18">
        <v>3.3919999999999999</v>
      </c>
      <c r="H30" s="11"/>
      <c r="I30" s="7"/>
      <c r="J30" s="7"/>
      <c r="K30" s="7"/>
      <c r="O30" s="12"/>
      <c r="P30" s="5"/>
    </row>
    <row r="31" spans="1:17">
      <c r="A31">
        <v>30</v>
      </c>
      <c r="B31" s="10" t="s">
        <v>49</v>
      </c>
      <c r="C31" s="17" t="s">
        <v>9</v>
      </c>
      <c r="D31" s="33">
        <v>3.45</v>
      </c>
      <c r="E31" s="5" t="s">
        <v>7</v>
      </c>
      <c r="F31" s="18">
        <v>3.44</v>
      </c>
      <c r="G31" s="18">
        <v>3.48</v>
      </c>
      <c r="H31" s="11"/>
      <c r="I31" s="7"/>
      <c r="J31" s="11"/>
      <c r="K31" s="11"/>
      <c r="N31" s="6"/>
      <c r="O31" s="12">
        <v>5.1989999999999998</v>
      </c>
      <c r="P31" s="5"/>
    </row>
    <row r="32" spans="1:17">
      <c r="A32">
        <v>31</v>
      </c>
      <c r="B32" s="10" t="s">
        <v>50</v>
      </c>
      <c r="C32" s="17" t="s">
        <v>9</v>
      </c>
      <c r="D32" s="33">
        <v>3.57</v>
      </c>
      <c r="E32" s="5" t="s">
        <v>32</v>
      </c>
      <c r="F32" s="18">
        <v>3.5619999999999998</v>
      </c>
      <c r="G32" s="18">
        <v>3.5680000000000001</v>
      </c>
      <c r="H32" s="6"/>
      <c r="I32" s="6"/>
      <c r="J32" s="7"/>
      <c r="K32" s="7"/>
      <c r="N32" s="6"/>
      <c r="O32" s="12"/>
      <c r="P32" s="5" t="s">
        <v>51</v>
      </c>
      <c r="Q32"/>
    </row>
    <row r="33" spans="1:17">
      <c r="A33">
        <v>32</v>
      </c>
      <c r="B33" s="10" t="s">
        <v>14</v>
      </c>
      <c r="C33" s="17" t="s">
        <v>14</v>
      </c>
      <c r="D33" s="33">
        <v>3.59</v>
      </c>
      <c r="E33" s="5" t="s">
        <v>44</v>
      </c>
      <c r="F33" s="18">
        <v>3.585</v>
      </c>
      <c r="G33" s="18">
        <v>3.605</v>
      </c>
      <c r="H33" s="11"/>
      <c r="I33" s="7"/>
      <c r="J33" s="7"/>
      <c r="K33" s="7"/>
      <c r="O33" s="12"/>
      <c r="P33" s="5"/>
    </row>
    <row r="34" spans="1:17">
      <c r="A34">
        <v>33</v>
      </c>
      <c r="B34" s="10" t="s">
        <v>52</v>
      </c>
      <c r="C34" s="17" t="s">
        <v>14</v>
      </c>
      <c r="D34" s="33">
        <v>3.61</v>
      </c>
      <c r="E34" s="5" t="s">
        <v>44</v>
      </c>
      <c r="F34" s="18">
        <v>3.61</v>
      </c>
      <c r="G34" s="18">
        <v>3.625</v>
      </c>
      <c r="H34" s="11"/>
      <c r="I34" s="6"/>
      <c r="J34" s="7"/>
      <c r="K34" s="7"/>
      <c r="O34" s="12" t="s">
        <v>53</v>
      </c>
      <c r="P34" s="5"/>
      <c r="Q34"/>
    </row>
    <row r="35" spans="1:17">
      <c r="A35">
        <v>34</v>
      </c>
      <c r="B35" s="10" t="s">
        <v>14</v>
      </c>
      <c r="D35" s="32">
        <v>3.6179999999999999</v>
      </c>
      <c r="E35" s="5" t="s">
        <v>54</v>
      </c>
      <c r="F35" s="18">
        <v>3.6110000000000002</v>
      </c>
      <c r="G35" s="18">
        <v>3.6259999999999999</v>
      </c>
      <c r="H35" s="11"/>
      <c r="I35" s="6"/>
      <c r="J35" s="7"/>
      <c r="K35" s="6"/>
      <c r="O35" s="12"/>
      <c r="P35" s="5"/>
      <c r="Q35"/>
    </row>
    <row r="36" spans="1:17">
      <c r="A36">
        <v>35</v>
      </c>
      <c r="B36" s="10" t="s">
        <v>14</v>
      </c>
      <c r="D36" s="32">
        <v>3.6789999999999998</v>
      </c>
      <c r="E36" s="5" t="s">
        <v>16</v>
      </c>
      <c r="F36" s="18">
        <v>3.6859999999999999</v>
      </c>
      <c r="G36" s="18">
        <v>3.6779999999999999</v>
      </c>
      <c r="H36" s="7"/>
      <c r="I36" s="6"/>
      <c r="J36" s="7"/>
      <c r="K36" s="7"/>
      <c r="O36" s="12"/>
      <c r="P36" s="5"/>
      <c r="Q36"/>
    </row>
    <row r="37" spans="1:17">
      <c r="A37">
        <v>36</v>
      </c>
      <c r="B37" s="10" t="s">
        <v>14</v>
      </c>
      <c r="D37" s="32">
        <v>3.8570000000000002</v>
      </c>
      <c r="E37" s="5" t="s">
        <v>55</v>
      </c>
      <c r="F37" s="18">
        <v>3.843</v>
      </c>
      <c r="G37" s="18">
        <v>3.8479999999999999</v>
      </c>
      <c r="H37" s="7"/>
      <c r="I37" s="7"/>
      <c r="J37" s="7"/>
      <c r="K37" s="11"/>
      <c r="O37" s="12"/>
      <c r="P37" s="5"/>
    </row>
    <row r="38" spans="1:17">
      <c r="A38">
        <v>37</v>
      </c>
      <c r="B38" s="10" t="s">
        <v>56</v>
      </c>
      <c r="C38" s="17" t="s">
        <v>12</v>
      </c>
      <c r="D38" s="32">
        <v>3.9</v>
      </c>
      <c r="E38" s="5" t="s">
        <v>32</v>
      </c>
      <c r="F38" s="18">
        <v>3.8980000000000001</v>
      </c>
      <c r="G38" s="18">
        <v>3.9079999999999999</v>
      </c>
      <c r="H38" s="7"/>
      <c r="I38" s="7"/>
      <c r="J38" s="7"/>
      <c r="K38" s="7"/>
      <c r="N38" s="6"/>
    </row>
    <row r="39" spans="1:17">
      <c r="A39">
        <v>38</v>
      </c>
      <c r="B39" s="10" t="s">
        <v>14</v>
      </c>
      <c r="D39" s="32">
        <v>4.1189999999999998</v>
      </c>
      <c r="E39" s="5" t="s">
        <v>55</v>
      </c>
      <c r="F39" s="18">
        <v>4.1269999999999998</v>
      </c>
      <c r="G39" s="18">
        <v>4.1230000000000002</v>
      </c>
      <c r="H39" s="7"/>
      <c r="I39" s="6"/>
      <c r="J39" s="6"/>
      <c r="K39" s="7"/>
      <c r="O39" s="12"/>
      <c r="P39" s="5"/>
    </row>
    <row r="40" spans="1:17">
      <c r="A40">
        <v>39</v>
      </c>
      <c r="B40" s="10" t="s">
        <v>58</v>
      </c>
      <c r="C40" s="17" t="s">
        <v>12</v>
      </c>
      <c r="D40" s="32">
        <v>4.18</v>
      </c>
      <c r="E40" s="5" t="s">
        <v>57</v>
      </c>
      <c r="F40" s="18">
        <v>4.16</v>
      </c>
      <c r="G40" s="18">
        <v>4.21</v>
      </c>
      <c r="H40" s="7"/>
      <c r="I40" s="7"/>
      <c r="J40" s="7"/>
      <c r="K40" s="7"/>
      <c r="N40" s="6"/>
    </row>
    <row r="41" spans="1:17">
      <c r="A41">
        <v>40</v>
      </c>
      <c r="B41" s="10" t="s">
        <v>31</v>
      </c>
      <c r="C41" s="17" t="s">
        <v>9</v>
      </c>
      <c r="D41" s="33">
        <v>4.26</v>
      </c>
      <c r="E41" s="5" t="s">
        <v>55</v>
      </c>
      <c r="F41" s="18">
        <v>4.2300000000000004</v>
      </c>
      <c r="G41" s="18">
        <v>4.29</v>
      </c>
      <c r="H41" s="7"/>
      <c r="I41" s="6"/>
      <c r="J41" s="7"/>
      <c r="K41" s="7"/>
      <c r="N41" s="6"/>
      <c r="O41" s="12"/>
      <c r="P41" s="5"/>
    </row>
    <row r="42" spans="1:17">
      <c r="A42">
        <v>41</v>
      </c>
      <c r="B42" s="10" t="s">
        <v>43</v>
      </c>
      <c r="D42" s="32">
        <v>4.9089999999999998</v>
      </c>
      <c r="E42" s="5" t="s">
        <v>16</v>
      </c>
      <c r="F42" s="18">
        <v>4.9050000000000002</v>
      </c>
      <c r="G42" s="18">
        <v>4.1929999999999996</v>
      </c>
      <c r="H42" s="7"/>
      <c r="I42" s="20"/>
      <c r="J42" s="20"/>
      <c r="K42" s="7"/>
      <c r="O42" s="12" t="s">
        <v>60</v>
      </c>
      <c r="P42" s="5"/>
    </row>
    <row r="43" spans="1:17">
      <c r="A43">
        <v>42</v>
      </c>
      <c r="B43" s="10" t="s">
        <v>61</v>
      </c>
      <c r="D43" s="32">
        <v>4.9379999999999997</v>
      </c>
      <c r="E43" s="5" t="s">
        <v>16</v>
      </c>
      <c r="F43" s="18">
        <v>4.9279999999999999</v>
      </c>
      <c r="G43" s="18">
        <v>4.9470000000000001</v>
      </c>
      <c r="H43" s="7"/>
      <c r="I43" s="6"/>
      <c r="J43" s="7"/>
      <c r="K43" s="7"/>
      <c r="O43" s="12" t="s">
        <v>62</v>
      </c>
      <c r="P43" s="5"/>
    </row>
    <row r="44" spans="1:17">
      <c r="A44">
        <v>43</v>
      </c>
      <c r="B44" s="10" t="s">
        <v>63</v>
      </c>
      <c r="C44" s="17" t="s">
        <v>14</v>
      </c>
      <c r="D44" s="33">
        <v>5.2</v>
      </c>
      <c r="E44" s="5" t="s">
        <v>16</v>
      </c>
      <c r="F44" s="18">
        <v>5.1920000000000002</v>
      </c>
      <c r="G44" s="18">
        <v>5.2060000000000004</v>
      </c>
      <c r="H44" s="11"/>
      <c r="I44" s="7"/>
      <c r="J44" s="11"/>
      <c r="K44" s="11"/>
      <c r="M44" s="11"/>
      <c r="N44" s="11"/>
      <c r="O44" s="12" t="s">
        <v>64</v>
      </c>
      <c r="P44" s="5"/>
      <c r="Q44"/>
    </row>
    <row r="45" spans="1:17">
      <c r="A45">
        <v>44</v>
      </c>
      <c r="B45" s="10" t="s">
        <v>59</v>
      </c>
      <c r="C45" s="17" t="s">
        <v>9</v>
      </c>
      <c r="D45" s="32">
        <v>5.24</v>
      </c>
      <c r="E45" s="5" t="s">
        <v>16</v>
      </c>
      <c r="F45" s="18">
        <v>5.23</v>
      </c>
      <c r="G45" s="18">
        <v>5.2480000000000002</v>
      </c>
      <c r="H45" s="11"/>
      <c r="I45" s="20"/>
      <c r="J45" s="11"/>
      <c r="K45" s="11"/>
      <c r="L45" s="11"/>
      <c r="M45" s="11"/>
      <c r="N45" s="11"/>
      <c r="O45" s="12" t="s">
        <v>65</v>
      </c>
      <c r="P45" s="5" t="s">
        <v>66</v>
      </c>
      <c r="Q45"/>
    </row>
    <row r="46" spans="1:17">
      <c r="A46">
        <v>45</v>
      </c>
      <c r="B46" s="10" t="s">
        <v>67</v>
      </c>
      <c r="D46" s="32">
        <v>5.39</v>
      </c>
      <c r="E46" s="5" t="s">
        <v>16</v>
      </c>
      <c r="F46" s="18">
        <v>5.3840000000000003</v>
      </c>
      <c r="G46" s="18">
        <v>5.3979999999999997</v>
      </c>
      <c r="H46" s="7"/>
      <c r="I46" s="6"/>
      <c r="J46" s="7"/>
      <c r="K46" s="7"/>
      <c r="O46" s="12" t="s">
        <v>68</v>
      </c>
      <c r="P46" s="5"/>
    </row>
    <row r="47" spans="1:17">
      <c r="A47">
        <v>46</v>
      </c>
      <c r="B47" s="10" t="s">
        <v>14</v>
      </c>
      <c r="C47" s="17" t="s">
        <v>14</v>
      </c>
      <c r="D47" s="33">
        <v>5.62</v>
      </c>
      <c r="E47" s="5" t="s">
        <v>44</v>
      </c>
      <c r="F47" s="18">
        <v>5.61</v>
      </c>
      <c r="G47" s="18">
        <v>5.64</v>
      </c>
      <c r="H47" s="6"/>
      <c r="I47" s="7"/>
      <c r="J47" s="7"/>
      <c r="K47" s="6"/>
      <c r="L47" s="6"/>
      <c r="M47" s="6"/>
      <c r="O47" s="12" t="s">
        <v>39</v>
      </c>
      <c r="P47" s="5"/>
    </row>
    <row r="48" spans="1:17">
      <c r="A48">
        <v>47</v>
      </c>
      <c r="B48" s="10" t="s">
        <v>69</v>
      </c>
      <c r="C48" s="17" t="s">
        <v>9</v>
      </c>
      <c r="D48" s="33">
        <v>5.8</v>
      </c>
      <c r="E48" s="5" t="s">
        <v>16</v>
      </c>
      <c r="F48" s="18">
        <v>5.7949999999999999</v>
      </c>
      <c r="G48" s="18">
        <v>5.8150000000000004</v>
      </c>
      <c r="H48" s="7"/>
      <c r="I48" s="6"/>
      <c r="J48" s="6"/>
      <c r="K48" s="6"/>
      <c r="L48" s="6"/>
      <c r="N48" s="6"/>
      <c r="O48" s="12" t="s">
        <v>70</v>
      </c>
      <c r="P48" s="5"/>
    </row>
    <row r="49" spans="1:17">
      <c r="A49">
        <v>48</v>
      </c>
      <c r="B49" s="10" t="s">
        <v>72</v>
      </c>
      <c r="C49" s="17" t="s">
        <v>9</v>
      </c>
      <c r="D49" s="33">
        <v>5.91</v>
      </c>
      <c r="E49" s="5" t="s">
        <v>71</v>
      </c>
      <c r="F49" s="18">
        <v>5.8949999999999996</v>
      </c>
      <c r="G49" s="18">
        <v>5.93</v>
      </c>
      <c r="H49" s="7"/>
      <c r="I49" s="7"/>
      <c r="J49" s="7"/>
      <c r="K49" s="11"/>
      <c r="N49" s="6"/>
      <c r="O49" s="12"/>
      <c r="P49" s="5"/>
    </row>
    <row r="50" spans="1:17">
      <c r="A50">
        <v>49</v>
      </c>
      <c r="B50" s="10" t="s">
        <v>73</v>
      </c>
      <c r="D50" s="32">
        <v>5.91</v>
      </c>
      <c r="E50" s="7" t="s">
        <v>16</v>
      </c>
      <c r="F50" s="18">
        <v>5.9029999999999996</v>
      </c>
      <c r="G50" s="18">
        <v>5.9089999999999998</v>
      </c>
      <c r="H50" s="7"/>
      <c r="I50" s="6"/>
      <c r="J50" s="11"/>
      <c r="K50" s="11"/>
      <c r="O50" s="12">
        <v>5.944</v>
      </c>
      <c r="P50" s="5" t="s">
        <v>74</v>
      </c>
    </row>
    <row r="51" spans="1:17">
      <c r="A51">
        <v>50</v>
      </c>
      <c r="B51" s="10" t="s">
        <v>76</v>
      </c>
      <c r="D51" s="32">
        <v>5.944</v>
      </c>
      <c r="E51" s="5" t="s">
        <v>75</v>
      </c>
      <c r="F51" s="18">
        <v>5.9450000000000003</v>
      </c>
      <c r="G51" s="18">
        <v>5.95</v>
      </c>
      <c r="H51" s="7"/>
      <c r="I51" s="6"/>
      <c r="J51" s="7"/>
      <c r="K51" s="6"/>
      <c r="O51" s="12" t="s">
        <v>77</v>
      </c>
      <c r="P51" s="5" t="s">
        <v>78</v>
      </c>
    </row>
    <row r="52" spans="1:17">
      <c r="A52">
        <v>51</v>
      </c>
      <c r="B52" s="10" t="s">
        <v>14</v>
      </c>
      <c r="D52" s="32">
        <v>5.984</v>
      </c>
      <c r="E52" s="5" t="s">
        <v>79</v>
      </c>
      <c r="F52" s="18">
        <v>5.8739999999999997</v>
      </c>
      <c r="G52" s="18">
        <v>5.8780000000000001</v>
      </c>
      <c r="H52" s="7"/>
      <c r="I52" s="6"/>
      <c r="J52" s="7"/>
      <c r="K52" s="7"/>
      <c r="O52" s="12"/>
      <c r="P52" s="5"/>
    </row>
    <row r="53" spans="1:17">
      <c r="A53">
        <v>52</v>
      </c>
      <c r="B53" s="10" t="s">
        <v>14</v>
      </c>
      <c r="C53" s="17" t="s">
        <v>14</v>
      </c>
      <c r="D53" s="32">
        <v>6.01</v>
      </c>
      <c r="E53" s="5" t="s">
        <v>16</v>
      </c>
      <c r="F53" s="18">
        <v>6.0960000000000001</v>
      </c>
      <c r="G53" s="18">
        <v>6.11</v>
      </c>
      <c r="H53" s="6"/>
      <c r="I53" s="7"/>
      <c r="J53" s="7"/>
      <c r="K53" s="7"/>
      <c r="P53" s="5" t="s">
        <v>80</v>
      </c>
    </row>
    <row r="54" spans="1:17">
      <c r="A54">
        <v>53</v>
      </c>
      <c r="B54" s="10" t="s">
        <v>14</v>
      </c>
      <c r="D54" s="32">
        <v>6.0110000000000001</v>
      </c>
      <c r="E54" s="5" t="s">
        <v>79</v>
      </c>
      <c r="F54" s="5">
        <v>6.0090000000000003</v>
      </c>
      <c r="G54" s="5">
        <v>6.0119999999999996</v>
      </c>
      <c r="H54" s="7"/>
      <c r="I54" s="7"/>
      <c r="J54" s="7"/>
      <c r="K54" s="7"/>
      <c r="O54" s="12"/>
      <c r="P54" s="5" t="s">
        <v>81</v>
      </c>
    </row>
    <row r="55" spans="1:17">
      <c r="A55">
        <v>54</v>
      </c>
      <c r="B55" s="10" t="s">
        <v>82</v>
      </c>
      <c r="C55" s="17" t="s">
        <v>9</v>
      </c>
      <c r="D55" s="33">
        <v>6.07</v>
      </c>
      <c r="E55" s="5" t="s">
        <v>16</v>
      </c>
      <c r="F55" s="18">
        <v>6.0650000000000004</v>
      </c>
      <c r="G55" s="18">
        <v>6.09</v>
      </c>
      <c r="H55" s="11"/>
      <c r="I55" s="11"/>
      <c r="J55" s="11"/>
      <c r="K55" s="11"/>
      <c r="L55" s="11"/>
      <c r="M55" s="11"/>
      <c r="N55" s="11"/>
      <c r="O55" s="12" t="s">
        <v>83</v>
      </c>
      <c r="P55" s="5"/>
    </row>
    <row r="56" spans="1:17">
      <c r="A56">
        <v>55</v>
      </c>
      <c r="B56" s="10" t="s">
        <v>14</v>
      </c>
      <c r="C56" s="17" t="s">
        <v>14</v>
      </c>
      <c r="D56" s="33">
        <v>6.1</v>
      </c>
      <c r="E56" s="5" t="s">
        <v>16</v>
      </c>
      <c r="F56" s="18">
        <v>6.09</v>
      </c>
      <c r="G56" s="18">
        <v>6.11</v>
      </c>
      <c r="H56" s="6"/>
      <c r="I56" s="7"/>
      <c r="J56" s="7"/>
      <c r="K56" s="7"/>
      <c r="L56" s="6"/>
      <c r="M56" s="6"/>
      <c r="N56" s="6"/>
      <c r="O56" s="12">
        <v>8.234</v>
      </c>
      <c r="P56" s="5"/>
    </row>
    <row r="57" spans="1:17">
      <c r="A57">
        <v>56</v>
      </c>
      <c r="B57" s="10" t="s">
        <v>14</v>
      </c>
      <c r="C57" s="17" t="s">
        <v>14</v>
      </c>
      <c r="D57" s="32">
        <v>6.14</v>
      </c>
      <c r="E57" s="5" t="s">
        <v>16</v>
      </c>
      <c r="F57" s="18">
        <v>6.1349999999999998</v>
      </c>
      <c r="G57" s="18">
        <v>6.1550000000000002</v>
      </c>
      <c r="H57" s="7"/>
      <c r="I57" s="6"/>
      <c r="J57" s="7"/>
      <c r="K57" s="7"/>
      <c r="L57" s="7"/>
      <c r="M57" s="6"/>
      <c r="N57" s="6"/>
      <c r="O57" s="12"/>
      <c r="P57" s="5"/>
    </row>
    <row r="58" spans="1:17">
      <c r="A58">
        <v>57</v>
      </c>
      <c r="B58" s="10" t="s">
        <v>84</v>
      </c>
      <c r="D58" s="32">
        <v>6.1319999999999997</v>
      </c>
      <c r="E58" s="5" t="s">
        <v>32</v>
      </c>
      <c r="F58" s="5">
        <v>6.1289999999999996</v>
      </c>
      <c r="G58" s="5">
        <v>6.1349999999999998</v>
      </c>
      <c r="H58" s="7"/>
      <c r="I58" s="6"/>
      <c r="J58" s="7"/>
      <c r="K58" s="7"/>
      <c r="O58" s="12" t="s">
        <v>85</v>
      </c>
      <c r="P58" s="5"/>
    </row>
    <row r="59" spans="1:17" ht="30">
      <c r="A59">
        <v>58</v>
      </c>
      <c r="B59" s="10" t="s">
        <v>86</v>
      </c>
      <c r="D59" s="32">
        <v>6.1440000000000001</v>
      </c>
      <c r="E59" s="5" t="s">
        <v>16</v>
      </c>
      <c r="F59" s="18">
        <v>6.1360000000000001</v>
      </c>
      <c r="G59" s="18">
        <v>6.1539999999999999</v>
      </c>
      <c r="H59" s="7"/>
      <c r="I59" s="7"/>
      <c r="J59" s="7"/>
      <c r="K59" s="11"/>
      <c r="O59" s="28" t="s">
        <v>87</v>
      </c>
      <c r="P59" s="5" t="s">
        <v>88</v>
      </c>
    </row>
    <row r="60" spans="1:17">
      <c r="A60">
        <v>59</v>
      </c>
      <c r="B60" s="10" t="s">
        <v>14</v>
      </c>
      <c r="D60" s="32">
        <v>6.2969999999999997</v>
      </c>
      <c r="E60" s="5" t="s">
        <v>16</v>
      </c>
      <c r="F60" s="5">
        <v>6.2839999999999998</v>
      </c>
      <c r="G60" s="5">
        <v>6.306</v>
      </c>
      <c r="H60" s="7"/>
      <c r="I60" s="11"/>
      <c r="J60" s="7"/>
      <c r="K60" s="11"/>
      <c r="O60" s="12"/>
      <c r="P60" s="5"/>
    </row>
    <row r="61" spans="1:17">
      <c r="A61">
        <v>60</v>
      </c>
      <c r="B61" s="10" t="s">
        <v>89</v>
      </c>
      <c r="C61" s="17" t="s">
        <v>12</v>
      </c>
      <c r="D61" s="34" t="s">
        <v>90</v>
      </c>
      <c r="E61" s="5" t="s">
        <v>32</v>
      </c>
      <c r="F61" s="18">
        <v>6.3780000000000001</v>
      </c>
      <c r="G61" s="18">
        <v>6.3840000000000003</v>
      </c>
      <c r="H61" s="7"/>
      <c r="I61" s="7"/>
      <c r="J61" s="7"/>
      <c r="K61" s="7"/>
      <c r="N61" s="6"/>
    </row>
    <row r="62" spans="1:17">
      <c r="A62">
        <v>61</v>
      </c>
      <c r="B62" s="10" t="s">
        <v>91</v>
      </c>
      <c r="C62" s="17" t="s">
        <v>12</v>
      </c>
      <c r="D62" s="35">
        <v>6.52</v>
      </c>
      <c r="E62" s="5" t="s">
        <v>32</v>
      </c>
      <c r="F62" s="18">
        <v>6.5209999999999999</v>
      </c>
      <c r="G62" s="18">
        <v>6.5259999999999998</v>
      </c>
      <c r="H62" s="7"/>
      <c r="I62" s="6"/>
      <c r="J62" s="7"/>
      <c r="K62" s="7"/>
      <c r="N62" s="6"/>
      <c r="O62" s="12"/>
      <c r="P62" s="5"/>
    </row>
    <row r="63" spans="1:17">
      <c r="A63">
        <v>62</v>
      </c>
      <c r="B63" s="10" t="s">
        <v>92</v>
      </c>
      <c r="C63" s="17" t="s">
        <v>12</v>
      </c>
      <c r="D63" s="34">
        <v>6.86</v>
      </c>
      <c r="E63" s="5" t="s">
        <v>16</v>
      </c>
      <c r="F63" s="18">
        <v>6.8449999999999998</v>
      </c>
      <c r="G63" s="18">
        <v>6.88</v>
      </c>
      <c r="H63" s="7"/>
      <c r="I63" s="7"/>
      <c r="J63" s="7"/>
      <c r="K63" s="7"/>
      <c r="N63" s="6"/>
    </row>
    <row r="64" spans="1:17">
      <c r="A64">
        <v>63</v>
      </c>
      <c r="B64" s="10" t="s">
        <v>93</v>
      </c>
      <c r="C64" s="17" t="s">
        <v>9</v>
      </c>
      <c r="D64" s="35">
        <v>6.9</v>
      </c>
      <c r="E64" s="5" t="s">
        <v>16</v>
      </c>
      <c r="F64" s="18">
        <v>6.8849999999999998</v>
      </c>
      <c r="G64" s="18">
        <v>6.92</v>
      </c>
      <c r="H64" s="7"/>
      <c r="I64" s="6"/>
      <c r="J64" s="7"/>
      <c r="K64" s="6"/>
      <c r="N64" s="6"/>
      <c r="O64" s="12"/>
      <c r="P64" s="5"/>
      <c r="Q64"/>
    </row>
    <row r="65" spans="1:17">
      <c r="A65">
        <v>64</v>
      </c>
      <c r="B65" s="10" t="s">
        <v>95</v>
      </c>
      <c r="C65" s="17" t="s">
        <v>9</v>
      </c>
      <c r="D65" s="36">
        <v>7.1</v>
      </c>
      <c r="E65" s="5" t="s">
        <v>94</v>
      </c>
      <c r="F65" s="18">
        <v>7.1</v>
      </c>
      <c r="G65" s="18">
        <v>7.12</v>
      </c>
      <c r="H65" s="7"/>
      <c r="I65" s="6"/>
      <c r="J65" s="7"/>
      <c r="K65" s="6"/>
      <c r="L65" s="11"/>
      <c r="N65" s="6"/>
      <c r="O65" s="12"/>
      <c r="P65" s="5"/>
      <c r="Q65"/>
    </row>
    <row r="66" spans="1:17">
      <c r="A66">
        <v>65</v>
      </c>
      <c r="B66" s="10" t="s">
        <v>14</v>
      </c>
      <c r="C66" s="17" t="s">
        <v>14</v>
      </c>
      <c r="D66" s="34">
        <v>7.28</v>
      </c>
      <c r="E66" s="5" t="s">
        <v>7</v>
      </c>
      <c r="F66" s="18">
        <v>7.27</v>
      </c>
      <c r="G66" s="18">
        <v>7.3049999999999997</v>
      </c>
      <c r="H66" s="7"/>
      <c r="I66" s="7"/>
      <c r="J66" s="7"/>
      <c r="K66" s="7"/>
      <c r="N66" s="6"/>
      <c r="Q66"/>
    </row>
    <row r="67" spans="1:17">
      <c r="A67">
        <v>66</v>
      </c>
      <c r="B67" s="10" t="s">
        <v>97</v>
      </c>
      <c r="C67" s="17" t="s">
        <v>9</v>
      </c>
      <c r="D67" s="35" t="s">
        <v>98</v>
      </c>
      <c r="E67" s="5" t="s">
        <v>96</v>
      </c>
      <c r="F67" s="18">
        <v>7.7</v>
      </c>
      <c r="G67" s="18">
        <v>7.76</v>
      </c>
      <c r="H67" s="7"/>
      <c r="I67" s="7"/>
      <c r="J67" s="6"/>
      <c r="K67" s="6"/>
      <c r="N67" s="6"/>
      <c r="O67" s="12" t="s">
        <v>99</v>
      </c>
      <c r="P67" s="5"/>
      <c r="Q67"/>
    </row>
    <row r="68" spans="1:17">
      <c r="A68">
        <v>67</v>
      </c>
      <c r="B68" s="10" t="s">
        <v>100</v>
      </c>
      <c r="C68" s="17" t="s">
        <v>9</v>
      </c>
      <c r="D68" s="32">
        <v>7.43</v>
      </c>
      <c r="E68" s="5" t="s">
        <v>7</v>
      </c>
      <c r="F68" s="18">
        <v>7.415</v>
      </c>
      <c r="G68" s="18">
        <v>7.4550000000000001</v>
      </c>
      <c r="H68" s="7"/>
      <c r="I68" s="7"/>
      <c r="J68" s="7"/>
      <c r="K68" s="7"/>
      <c r="N68" s="6"/>
      <c r="Q68"/>
    </row>
    <row r="69" spans="1:17">
      <c r="A69">
        <v>68</v>
      </c>
      <c r="B69" s="10" t="s">
        <v>14</v>
      </c>
      <c r="C69" s="17" t="s">
        <v>14</v>
      </c>
      <c r="D69" s="32">
        <v>7.83</v>
      </c>
      <c r="E69" s="5" t="s">
        <v>32</v>
      </c>
      <c r="F69" s="18">
        <v>7.8250000000000002</v>
      </c>
      <c r="G69" s="18">
        <v>7.84</v>
      </c>
      <c r="H69" s="7"/>
      <c r="I69" s="7"/>
      <c r="J69" s="7"/>
      <c r="K69" s="7"/>
      <c r="L69" s="6"/>
      <c r="N69" s="7"/>
      <c r="Q69"/>
    </row>
    <row r="70" spans="1:17">
      <c r="A70">
        <v>69</v>
      </c>
      <c r="B70" s="10" t="s">
        <v>14</v>
      </c>
      <c r="C70" s="17" t="s">
        <v>14</v>
      </c>
      <c r="D70" s="32">
        <v>7.85</v>
      </c>
      <c r="E70" s="5" t="s">
        <v>16</v>
      </c>
      <c r="F70" s="18">
        <v>7.85</v>
      </c>
      <c r="G70" s="18">
        <v>7.86</v>
      </c>
      <c r="H70" s="11"/>
      <c r="I70" s="7"/>
      <c r="J70" s="7"/>
      <c r="K70" s="7"/>
      <c r="L70" s="11"/>
      <c r="Q70"/>
    </row>
    <row r="71" spans="1:17">
      <c r="A71">
        <v>70</v>
      </c>
      <c r="B71" s="10" t="s">
        <v>14</v>
      </c>
      <c r="C71" s="17" t="s">
        <v>14</v>
      </c>
      <c r="D71" s="32">
        <v>7.88</v>
      </c>
      <c r="E71" s="5" t="s">
        <v>101</v>
      </c>
      <c r="F71" s="18">
        <v>7.87</v>
      </c>
      <c r="G71" s="18">
        <v>7.8849999999999998</v>
      </c>
      <c r="H71" s="13"/>
      <c r="I71" s="7"/>
      <c r="J71" s="7"/>
      <c r="K71" s="7"/>
      <c r="M71" s="11"/>
      <c r="N71" s="11"/>
      <c r="O71" s="29"/>
      <c r="P71" s="5" t="s">
        <v>102</v>
      </c>
    </row>
    <row r="72" spans="1:17">
      <c r="A72">
        <v>71</v>
      </c>
      <c r="B72" s="10" t="s">
        <v>14</v>
      </c>
      <c r="C72" s="17" t="s">
        <v>14</v>
      </c>
      <c r="D72" s="32">
        <v>7.8949999999999996</v>
      </c>
      <c r="E72" s="5" t="s">
        <v>16</v>
      </c>
      <c r="F72" s="18">
        <v>7.89</v>
      </c>
      <c r="G72" s="18">
        <v>7.9</v>
      </c>
      <c r="H72" s="7"/>
      <c r="I72" s="7"/>
      <c r="J72" s="7"/>
      <c r="K72" s="7"/>
      <c r="Q72"/>
    </row>
    <row r="73" spans="1:17">
      <c r="A73">
        <v>72</v>
      </c>
      <c r="B73" s="10" t="s">
        <v>14</v>
      </c>
      <c r="C73" s="17" t="s">
        <v>14</v>
      </c>
      <c r="D73" s="33">
        <v>7.97</v>
      </c>
      <c r="E73" s="5" t="s">
        <v>32</v>
      </c>
      <c r="F73" s="18">
        <v>7.97</v>
      </c>
      <c r="G73" s="18">
        <v>7.98</v>
      </c>
      <c r="H73" s="7"/>
      <c r="I73" s="6"/>
      <c r="J73" s="7"/>
      <c r="K73" s="6"/>
      <c r="L73" s="6"/>
      <c r="M73" s="6"/>
      <c r="O73" s="12" t="s">
        <v>103</v>
      </c>
      <c r="P73" s="5"/>
      <c r="Q73"/>
    </row>
    <row r="74" spans="1:17">
      <c r="A74">
        <v>73</v>
      </c>
      <c r="B74" s="10" t="s">
        <v>14</v>
      </c>
      <c r="C74" s="17" t="s">
        <v>14</v>
      </c>
      <c r="D74" s="33">
        <v>8.19</v>
      </c>
      <c r="E74" s="5" t="s">
        <v>32</v>
      </c>
      <c r="F74" s="18">
        <v>8.1859999999999999</v>
      </c>
      <c r="G74" s="18">
        <v>8.1940000000000008</v>
      </c>
      <c r="H74" s="6"/>
      <c r="I74" s="7"/>
      <c r="J74" s="7"/>
      <c r="K74" s="7"/>
      <c r="L74" s="6"/>
      <c r="O74" s="12"/>
      <c r="P74" s="5"/>
    </row>
    <row r="75" spans="1:17">
      <c r="A75">
        <v>74</v>
      </c>
      <c r="B75" s="10" t="s">
        <v>104</v>
      </c>
      <c r="C75" s="17" t="s">
        <v>12</v>
      </c>
      <c r="D75" s="33">
        <v>8.1999999999999993</v>
      </c>
      <c r="E75" s="5" t="s">
        <v>32</v>
      </c>
      <c r="F75" s="18">
        <v>8.1940000000000008</v>
      </c>
      <c r="G75" s="18">
        <v>8.2059999999999995</v>
      </c>
      <c r="H75" s="7"/>
      <c r="I75" s="6"/>
      <c r="J75" s="6"/>
      <c r="K75" s="6"/>
      <c r="N75" s="6"/>
      <c r="O75" s="12"/>
      <c r="P75" s="5"/>
      <c r="Q75"/>
    </row>
    <row r="76" spans="1:17">
      <c r="A76">
        <v>75</v>
      </c>
      <c r="B76" s="10" t="s">
        <v>14</v>
      </c>
      <c r="C76" s="17" t="s">
        <v>14</v>
      </c>
      <c r="D76" s="33">
        <v>8.2100000000000009</v>
      </c>
      <c r="E76" s="5" t="s">
        <v>32</v>
      </c>
      <c r="F76" s="18">
        <v>8.2119999999999997</v>
      </c>
      <c r="G76" s="18">
        <v>8.218</v>
      </c>
      <c r="H76" s="6"/>
      <c r="I76" s="7"/>
      <c r="J76" s="7"/>
      <c r="K76" s="7"/>
      <c r="L76" s="6"/>
      <c r="O76" s="12" t="s">
        <v>105</v>
      </c>
      <c r="P76" s="5"/>
    </row>
    <row r="77" spans="1:17">
      <c r="A77">
        <v>76</v>
      </c>
      <c r="B77" s="10" t="s">
        <v>106</v>
      </c>
      <c r="C77" s="17" t="s">
        <v>14</v>
      </c>
      <c r="D77" s="33">
        <v>8.24</v>
      </c>
      <c r="E77" s="5" t="s">
        <v>32</v>
      </c>
      <c r="F77" s="18">
        <v>8.234</v>
      </c>
      <c r="G77" s="18">
        <v>8.2379999999999995</v>
      </c>
      <c r="H77" s="6"/>
      <c r="I77" s="7"/>
      <c r="J77" s="7"/>
      <c r="K77" s="7"/>
      <c r="L77" s="6"/>
      <c r="M77" s="6"/>
      <c r="O77" s="12" t="s">
        <v>107</v>
      </c>
      <c r="P77" s="5"/>
    </row>
    <row r="78" spans="1:17">
      <c r="A78">
        <v>77</v>
      </c>
      <c r="B78" s="10" t="s">
        <v>104</v>
      </c>
      <c r="D78" s="32">
        <v>8.2430000000000003</v>
      </c>
      <c r="E78" s="5" t="s">
        <v>32</v>
      </c>
      <c r="F78" s="9">
        <v>8.2390000000000008</v>
      </c>
      <c r="G78" s="5">
        <v>8.2469999999999999</v>
      </c>
      <c r="H78" s="7"/>
      <c r="I78" s="6"/>
      <c r="J78" s="6"/>
      <c r="K78" s="6"/>
      <c r="O78" s="12" t="s">
        <v>108</v>
      </c>
      <c r="P78" s="5"/>
      <c r="Q78"/>
    </row>
    <row r="79" spans="1:17">
      <c r="A79">
        <v>78</v>
      </c>
      <c r="B79" s="21" t="s">
        <v>109</v>
      </c>
      <c r="C79" s="22" t="s">
        <v>9</v>
      </c>
      <c r="D79" s="37">
        <v>8.26</v>
      </c>
      <c r="E79" s="23" t="s">
        <v>32</v>
      </c>
      <c r="F79" s="24">
        <v>8.2579999999999991</v>
      </c>
      <c r="G79" s="24">
        <v>8.2639999999999993</v>
      </c>
      <c r="H79" s="11"/>
      <c r="I79" s="11"/>
      <c r="J79" s="11"/>
      <c r="K79" s="11"/>
      <c r="L79" s="11"/>
      <c r="M79" s="11"/>
      <c r="N79" s="11"/>
      <c r="O79" s="12"/>
      <c r="P79" s="5"/>
      <c r="Q79"/>
    </row>
    <row r="80" spans="1:17">
      <c r="A80">
        <v>79</v>
      </c>
      <c r="B80" s="21" t="s">
        <v>110</v>
      </c>
      <c r="C80" s="22" t="s">
        <v>9</v>
      </c>
      <c r="D80" s="33">
        <v>8.33</v>
      </c>
      <c r="E80" s="23" t="s">
        <v>32</v>
      </c>
      <c r="F80" s="24">
        <v>8.3350000000000009</v>
      </c>
      <c r="G80" s="24">
        <v>8.34</v>
      </c>
      <c r="H80" s="7"/>
      <c r="I80" s="11"/>
      <c r="J80" s="7"/>
      <c r="K80" s="7"/>
      <c r="M80" s="11"/>
      <c r="N80" s="11"/>
      <c r="O80" s="26" t="s">
        <v>111</v>
      </c>
      <c r="P80" s="5"/>
    </row>
    <row r="81" spans="1:17">
      <c r="A81">
        <v>80</v>
      </c>
      <c r="B81" s="21" t="s">
        <v>109</v>
      </c>
      <c r="C81" s="22" t="s">
        <v>9</v>
      </c>
      <c r="D81" s="33">
        <v>8.35</v>
      </c>
      <c r="E81" s="23" t="s">
        <v>32</v>
      </c>
      <c r="F81" s="24">
        <v>8.3460000000000001</v>
      </c>
      <c r="G81" s="24">
        <v>8.3520000000000003</v>
      </c>
      <c r="H81" s="11"/>
      <c r="I81" s="11"/>
      <c r="J81" s="11"/>
      <c r="K81" s="11"/>
      <c r="N81" s="11"/>
      <c r="O81" s="12" t="s">
        <v>112</v>
      </c>
      <c r="P81" s="5"/>
      <c r="Q81"/>
    </row>
    <row r="82" spans="1:17">
      <c r="A82">
        <v>81</v>
      </c>
      <c r="B82" s="10" t="s">
        <v>113</v>
      </c>
      <c r="D82" s="32">
        <v>8.3800000000000008</v>
      </c>
      <c r="E82" s="14" t="s">
        <v>32</v>
      </c>
      <c r="F82" s="9">
        <v>8.3770000000000007</v>
      </c>
      <c r="G82" s="5">
        <v>8.3819999999999997</v>
      </c>
      <c r="H82" s="7"/>
      <c r="I82" s="6"/>
      <c r="J82" s="7"/>
      <c r="K82" s="11"/>
      <c r="O82" s="12" t="s">
        <v>114</v>
      </c>
      <c r="P82" s="5" t="s">
        <v>115</v>
      </c>
      <c r="Q82"/>
    </row>
    <row r="83" spans="1:17">
      <c r="A83">
        <v>82</v>
      </c>
      <c r="B83" s="10" t="s">
        <v>116</v>
      </c>
      <c r="C83" s="17" t="s">
        <v>12</v>
      </c>
      <c r="D83" s="33">
        <v>8.4499999999999993</v>
      </c>
      <c r="E83" s="5" t="s">
        <v>32</v>
      </c>
      <c r="F83" s="18">
        <v>8.4499999999999993</v>
      </c>
      <c r="G83" s="18">
        <v>8.4649999999999999</v>
      </c>
      <c r="I83" s="6"/>
      <c r="J83" s="6"/>
      <c r="K83" s="11"/>
      <c r="L83" s="6"/>
      <c r="M83" s="11"/>
      <c r="N83" s="6"/>
      <c r="O83" s="12"/>
      <c r="P83" s="5"/>
      <c r="Q83"/>
    </row>
    <row r="84" spans="1:17">
      <c r="A84">
        <v>83</v>
      </c>
      <c r="B84" s="10" t="s">
        <v>117</v>
      </c>
      <c r="C84" s="17" t="s">
        <v>9</v>
      </c>
      <c r="D84" s="33">
        <v>8.59</v>
      </c>
      <c r="E84" s="23" t="s">
        <v>32</v>
      </c>
      <c r="F84" s="15">
        <v>8.5830000000000002</v>
      </c>
      <c r="G84" s="15">
        <v>8.6020000000000003</v>
      </c>
      <c r="H84" s="7"/>
      <c r="I84" s="6"/>
      <c r="J84" s="6"/>
      <c r="K84" s="7"/>
      <c r="M84" s="6"/>
      <c r="N84" s="7"/>
      <c r="O84" s="12"/>
      <c r="P84" s="16" t="s">
        <v>118</v>
      </c>
      <c r="Q84"/>
    </row>
    <row r="85" spans="1:17">
      <c r="A85">
        <v>84</v>
      </c>
      <c r="B85" s="10" t="s">
        <v>119</v>
      </c>
      <c r="C85" s="17" t="s">
        <v>12</v>
      </c>
      <c r="D85" s="33">
        <v>8.6199999999999992</v>
      </c>
      <c r="E85" s="23" t="s">
        <v>44</v>
      </c>
      <c r="F85" s="18">
        <v>8.6</v>
      </c>
      <c r="G85" s="18">
        <v>8.64</v>
      </c>
      <c r="H85" s="6"/>
      <c r="I85" s="6"/>
      <c r="J85" s="6"/>
      <c r="K85" s="7"/>
      <c r="L85" s="6"/>
      <c r="M85" s="6"/>
      <c r="N85" s="7"/>
      <c r="O85" s="12"/>
      <c r="P85" s="5"/>
      <c r="Q85"/>
    </row>
    <row r="86" spans="1:17">
      <c r="A86">
        <v>85</v>
      </c>
      <c r="B86" s="10" t="s">
        <v>120</v>
      </c>
      <c r="C86" s="17" t="s">
        <v>14</v>
      </c>
      <c r="D86" s="33">
        <v>8.7200000000000006</v>
      </c>
      <c r="E86" s="23" t="s">
        <v>44</v>
      </c>
      <c r="F86" s="18">
        <v>8.6999999999999993</v>
      </c>
      <c r="G86" s="18">
        <v>8.74</v>
      </c>
      <c r="H86" s="13"/>
      <c r="I86" s="13"/>
      <c r="J86" s="13"/>
      <c r="K86" s="7"/>
      <c r="L86" s="11"/>
      <c r="M86" s="11"/>
      <c r="N86" s="7"/>
      <c r="O86" s="29"/>
      <c r="P86" s="13" t="s">
        <v>121</v>
      </c>
      <c r="Q86"/>
    </row>
    <row r="87" spans="1:17">
      <c r="H87" s="7"/>
      <c r="I87" s="7"/>
      <c r="J87" s="7"/>
      <c r="K87" s="7"/>
    </row>
    <row r="88" spans="1:17">
      <c r="I88" s="7"/>
      <c r="J88" s="7"/>
      <c r="K88" s="7"/>
    </row>
    <row r="89" spans="1:17">
      <c r="I89" s="7"/>
      <c r="J89" s="7"/>
      <c r="K89" s="7"/>
    </row>
    <row r="90" spans="1:17">
      <c r="I90" s="7"/>
      <c r="J90" s="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86"/>
  <sheetViews>
    <sheetView workbookViewId="0">
      <selection activeCell="E2" sqref="E2"/>
    </sheetView>
  </sheetViews>
  <sheetFormatPr baseColWidth="10" defaultRowHeight="15" x14ac:dyDescent="0"/>
  <cols>
    <col min="1" max="3" width="8.1640625" style="18" customWidth="1"/>
    <col min="5" max="5" width="16.33203125" customWidth="1"/>
  </cols>
  <sheetData>
    <row r="1" spans="1:90">
      <c r="A1" s="1" t="s">
        <v>0</v>
      </c>
      <c r="B1" s="1"/>
      <c r="C1" s="1" t="s">
        <v>1</v>
      </c>
    </row>
    <row r="2" spans="1:90">
      <c r="A2" s="18">
        <v>0.79120000000000001</v>
      </c>
      <c r="B2" s="18" t="s">
        <v>123</v>
      </c>
      <c r="C2" s="18">
        <v>0.79520000000000002</v>
      </c>
      <c r="D2" t="s">
        <v>125</v>
      </c>
      <c r="E2" t="str">
        <f>CONCATENATE(A2,B2,C2,D2)</f>
        <v>0.7912,0.7952;</v>
      </c>
      <c r="F2" t="s">
        <v>126</v>
      </c>
      <c r="G2" t="s">
        <v>127</v>
      </c>
      <c r="H2" t="s">
        <v>128</v>
      </c>
      <c r="I2" t="s">
        <v>129</v>
      </c>
      <c r="J2" t="s">
        <v>130</v>
      </c>
      <c r="K2" t="s">
        <v>131</v>
      </c>
      <c r="L2" t="s">
        <v>132</v>
      </c>
      <c r="M2" t="s">
        <v>133</v>
      </c>
      <c r="N2" t="s">
        <v>134</v>
      </c>
      <c r="O2" t="s">
        <v>135</v>
      </c>
      <c r="P2" t="s">
        <v>136</v>
      </c>
      <c r="Q2" t="s">
        <v>137</v>
      </c>
      <c r="R2" t="s">
        <v>138</v>
      </c>
      <c r="S2" t="s">
        <v>139</v>
      </c>
      <c r="T2" t="s">
        <v>140</v>
      </c>
      <c r="U2" t="s">
        <v>141</v>
      </c>
      <c r="V2" t="s">
        <v>142</v>
      </c>
      <c r="W2" t="s">
        <v>143</v>
      </c>
      <c r="X2" t="s">
        <v>144</v>
      </c>
      <c r="Y2" t="s">
        <v>145</v>
      </c>
      <c r="Z2" t="s">
        <v>146</v>
      </c>
      <c r="AA2" t="s">
        <v>147</v>
      </c>
      <c r="AB2" t="s">
        <v>148</v>
      </c>
      <c r="AC2" t="s">
        <v>149</v>
      </c>
      <c r="AD2" t="s">
        <v>150</v>
      </c>
      <c r="AE2" t="s">
        <v>151</v>
      </c>
      <c r="AF2" t="s">
        <v>152</v>
      </c>
      <c r="AG2" t="s">
        <v>153</v>
      </c>
      <c r="AH2" t="s">
        <v>154</v>
      </c>
      <c r="AI2" t="s">
        <v>155</v>
      </c>
      <c r="AJ2" t="s">
        <v>156</v>
      </c>
      <c r="AK2" t="s">
        <v>157</v>
      </c>
      <c r="AL2" t="s">
        <v>158</v>
      </c>
      <c r="AM2" t="s">
        <v>159</v>
      </c>
      <c r="AN2" t="s">
        <v>209</v>
      </c>
      <c r="AO2" t="s">
        <v>160</v>
      </c>
      <c r="AP2" t="s">
        <v>161</v>
      </c>
      <c r="AQ2" t="s">
        <v>210</v>
      </c>
      <c r="AR2" t="s">
        <v>162</v>
      </c>
      <c r="AS2" t="s">
        <v>163</v>
      </c>
      <c r="AT2" t="s">
        <v>164</v>
      </c>
      <c r="AU2" t="s">
        <v>165</v>
      </c>
      <c r="AV2" t="s">
        <v>166</v>
      </c>
      <c r="AW2" t="s">
        <v>167</v>
      </c>
      <c r="AX2" t="s">
        <v>168</v>
      </c>
      <c r="AY2" t="s">
        <v>169</v>
      </c>
      <c r="AZ2" t="s">
        <v>170</v>
      </c>
      <c r="BA2" t="s">
        <v>171</v>
      </c>
      <c r="BB2" t="s">
        <v>172</v>
      </c>
      <c r="BC2" t="s">
        <v>173</v>
      </c>
      <c r="BD2" t="s">
        <v>174</v>
      </c>
      <c r="BE2" t="s">
        <v>175</v>
      </c>
      <c r="BF2" t="s">
        <v>176</v>
      </c>
      <c r="BG2" t="s">
        <v>177</v>
      </c>
      <c r="BH2" t="s">
        <v>178</v>
      </c>
      <c r="BI2" t="s">
        <v>179</v>
      </c>
      <c r="BJ2" t="s">
        <v>180</v>
      </c>
      <c r="BK2" t="s">
        <v>181</v>
      </c>
      <c r="BL2" t="s">
        <v>182</v>
      </c>
      <c r="BM2" t="s">
        <v>183</v>
      </c>
      <c r="BN2" t="s">
        <v>184</v>
      </c>
      <c r="BO2" t="s">
        <v>185</v>
      </c>
      <c r="BP2" t="s">
        <v>186</v>
      </c>
      <c r="BQ2" t="s">
        <v>187</v>
      </c>
      <c r="BR2" t="s">
        <v>188</v>
      </c>
      <c r="BS2" t="s">
        <v>189</v>
      </c>
      <c r="BT2" t="s">
        <v>190</v>
      </c>
      <c r="BU2" t="s">
        <v>191</v>
      </c>
      <c r="BV2" t="s">
        <v>192</v>
      </c>
      <c r="BW2" t="s">
        <v>193</v>
      </c>
      <c r="BX2" t="s">
        <v>194</v>
      </c>
      <c r="BY2" t="s">
        <v>195</v>
      </c>
      <c r="BZ2" t="s">
        <v>196</v>
      </c>
      <c r="CA2" t="s">
        <v>197</v>
      </c>
      <c r="CB2" t="s">
        <v>198</v>
      </c>
      <c r="CC2" t="s">
        <v>199</v>
      </c>
      <c r="CD2" t="s">
        <v>200</v>
      </c>
      <c r="CE2" t="s">
        <v>201</v>
      </c>
      <c r="CF2" t="s">
        <v>202</v>
      </c>
      <c r="CG2" t="s">
        <v>203</v>
      </c>
      <c r="CH2" t="s">
        <v>204</v>
      </c>
      <c r="CI2" t="s">
        <v>205</v>
      </c>
      <c r="CJ2" t="s">
        <v>206</v>
      </c>
      <c r="CK2" t="s">
        <v>207</v>
      </c>
      <c r="CL2" t="s">
        <v>208</v>
      </c>
    </row>
    <row r="3" spans="1:90">
      <c r="A3" s="18">
        <v>0.84</v>
      </c>
      <c r="B3" s="18" t="s">
        <v>123</v>
      </c>
      <c r="C3" s="18">
        <v>0.88</v>
      </c>
      <c r="D3" t="s">
        <v>125</v>
      </c>
      <c r="E3" t="str">
        <f t="shared" ref="E3:E66" si="0">CONCATENATE(A3,B3,C3,D3)</f>
        <v>0.84,0.88;</v>
      </c>
    </row>
    <row r="4" spans="1:90">
      <c r="A4" s="18">
        <v>0.88</v>
      </c>
      <c r="B4" s="18" t="s">
        <v>123</v>
      </c>
      <c r="C4" s="18">
        <v>0.90200000000000002</v>
      </c>
      <c r="D4" t="s">
        <v>125</v>
      </c>
      <c r="E4" t="str">
        <f t="shared" si="0"/>
        <v>0.88,0.902;</v>
      </c>
    </row>
    <row r="5" spans="1:90">
      <c r="A5" s="18">
        <v>0.90500000000000003</v>
      </c>
      <c r="B5" s="18" t="s">
        <v>123</v>
      </c>
      <c r="C5" s="18">
        <v>0.92500000000000004</v>
      </c>
      <c r="D5" t="s">
        <v>125</v>
      </c>
      <c r="E5" t="str">
        <f t="shared" si="0"/>
        <v>0.905,0.925;</v>
      </c>
    </row>
    <row r="6" spans="1:90">
      <c r="A6" s="18">
        <v>0.96</v>
      </c>
      <c r="B6" s="18" t="s">
        <v>123</v>
      </c>
      <c r="C6" s="18">
        <v>0.98</v>
      </c>
      <c r="D6" t="s">
        <v>125</v>
      </c>
      <c r="E6" t="str">
        <f t="shared" si="0"/>
        <v>0.96,0.98;</v>
      </c>
    </row>
    <row r="7" spans="1:90">
      <c r="A7" s="18">
        <v>0.98</v>
      </c>
      <c r="B7" s="18" t="s">
        <v>123</v>
      </c>
      <c r="C7" s="18">
        <v>1.0049999999999999</v>
      </c>
      <c r="D7" t="s">
        <v>125</v>
      </c>
      <c r="E7" t="str">
        <f t="shared" si="0"/>
        <v>0.98,1.005;</v>
      </c>
    </row>
    <row r="8" spans="1:90">
      <c r="A8" s="18">
        <v>1.0049999999999999</v>
      </c>
      <c r="B8" s="18" t="s">
        <v>123</v>
      </c>
      <c r="C8" s="18">
        <v>1.0249999999999999</v>
      </c>
      <c r="D8" t="s">
        <v>125</v>
      </c>
      <c r="E8" t="str">
        <f t="shared" si="0"/>
        <v>1.005,1.025;</v>
      </c>
    </row>
    <row r="9" spans="1:90">
      <c r="A9" s="18">
        <v>1.0549999999999999</v>
      </c>
      <c r="B9" s="18" t="s">
        <v>123</v>
      </c>
      <c r="C9" s="18">
        <v>1.075</v>
      </c>
      <c r="D9" t="s">
        <v>125</v>
      </c>
      <c r="E9" t="str">
        <f t="shared" si="0"/>
        <v>1.055,1.075;</v>
      </c>
    </row>
    <row r="10" spans="1:90">
      <c r="A10" s="18">
        <v>1.18</v>
      </c>
      <c r="B10" s="18" t="s">
        <v>123</v>
      </c>
      <c r="C10" s="18">
        <v>1.1850000000000001</v>
      </c>
      <c r="D10" t="s">
        <v>125</v>
      </c>
      <c r="E10" t="str">
        <f t="shared" si="0"/>
        <v>1.18,1.185;</v>
      </c>
    </row>
    <row r="11" spans="1:90">
      <c r="A11" s="18">
        <v>1.1850000000000001</v>
      </c>
      <c r="B11" s="18" t="s">
        <v>123</v>
      </c>
      <c r="C11" s="18">
        <v>1.2050000000000001</v>
      </c>
      <c r="D11" t="s">
        <v>125</v>
      </c>
      <c r="E11" t="str">
        <f t="shared" si="0"/>
        <v>1.185,1.205;</v>
      </c>
    </row>
    <row r="12" spans="1:90">
      <c r="A12" s="18">
        <v>1.325</v>
      </c>
      <c r="B12" s="18" t="s">
        <v>123</v>
      </c>
      <c r="C12" s="18">
        <v>1.345</v>
      </c>
      <c r="D12" t="s">
        <v>125</v>
      </c>
      <c r="E12" t="str">
        <f t="shared" si="0"/>
        <v>1.325,1.345;</v>
      </c>
    </row>
    <row r="13" spans="1:90">
      <c r="A13" s="18">
        <v>1.3540000000000001</v>
      </c>
      <c r="B13" s="18" t="s">
        <v>123</v>
      </c>
      <c r="C13" s="18">
        <v>1.3580000000000001</v>
      </c>
      <c r="D13" t="s">
        <v>125</v>
      </c>
      <c r="E13" t="str">
        <f t="shared" si="0"/>
        <v>1.354,1.358;</v>
      </c>
    </row>
    <row r="14" spans="1:90">
      <c r="A14" s="18">
        <v>1.47</v>
      </c>
      <c r="B14" s="18" t="s">
        <v>123</v>
      </c>
      <c r="C14" s="18">
        <v>1.4950000000000001</v>
      </c>
      <c r="D14" t="s">
        <v>125</v>
      </c>
      <c r="E14" t="str">
        <f t="shared" si="0"/>
        <v>1.47,1.495;</v>
      </c>
    </row>
    <row r="15" spans="1:90">
      <c r="A15" s="18">
        <v>1.54</v>
      </c>
      <c r="B15" s="18" t="s">
        <v>123</v>
      </c>
      <c r="C15" s="18">
        <v>1.585</v>
      </c>
      <c r="D15" t="s">
        <v>125</v>
      </c>
      <c r="E15" t="str">
        <f t="shared" si="0"/>
        <v>1.54,1.585;</v>
      </c>
    </row>
    <row r="16" spans="1:90">
      <c r="A16" s="18">
        <v>1.9179999999999999</v>
      </c>
      <c r="B16" s="18" t="s">
        <v>123</v>
      </c>
      <c r="C16" s="18">
        <v>1.9259999999999999</v>
      </c>
      <c r="D16" t="s">
        <v>125</v>
      </c>
      <c r="E16" t="str">
        <f t="shared" si="0"/>
        <v>1.918,1.926;</v>
      </c>
    </row>
    <row r="17" spans="1:5">
      <c r="A17" s="18">
        <v>2.0499999999999998</v>
      </c>
      <c r="B17" s="18" t="s">
        <v>123</v>
      </c>
      <c r="C17" s="18">
        <v>2.0550000000000002</v>
      </c>
      <c r="D17" t="s">
        <v>125</v>
      </c>
      <c r="E17" t="str">
        <f t="shared" si="0"/>
        <v>2.05,2.055;</v>
      </c>
    </row>
    <row r="18" spans="1:5">
      <c r="A18" s="18">
        <v>2.06</v>
      </c>
      <c r="B18" s="18" t="s">
        <v>123</v>
      </c>
      <c r="C18" s="18">
        <v>2.0699999999999998</v>
      </c>
      <c r="D18" t="s">
        <v>125</v>
      </c>
      <c r="E18" t="str">
        <f t="shared" si="0"/>
        <v>2.06,2.07;</v>
      </c>
    </row>
    <row r="19" spans="1:5">
      <c r="A19" s="18">
        <v>2.1379999999999999</v>
      </c>
      <c r="B19" s="18" t="s">
        <v>123</v>
      </c>
      <c r="C19" s="18">
        <v>2.1440000000000001</v>
      </c>
      <c r="D19" t="s">
        <v>125</v>
      </c>
      <c r="E19" t="str">
        <f t="shared" si="0"/>
        <v>2.138,2.144;</v>
      </c>
    </row>
    <row r="20" spans="1:5">
      <c r="A20" s="18">
        <v>2.1869999999999998</v>
      </c>
      <c r="B20" s="18" t="s">
        <v>123</v>
      </c>
      <c r="C20" s="18">
        <v>2.1970000000000001</v>
      </c>
      <c r="D20" t="s">
        <v>125</v>
      </c>
      <c r="E20" t="str">
        <f t="shared" si="0"/>
        <v>2.187,2.197;</v>
      </c>
    </row>
    <row r="21" spans="1:5">
      <c r="A21" s="18">
        <v>2.2349999999999999</v>
      </c>
      <c r="B21" s="18" t="s">
        <v>123</v>
      </c>
      <c r="C21" s="18">
        <v>2.2389999999999999</v>
      </c>
      <c r="D21" t="s">
        <v>125</v>
      </c>
      <c r="E21" t="str">
        <f t="shared" si="0"/>
        <v>2.235,2.239;</v>
      </c>
    </row>
    <row r="22" spans="1:5">
      <c r="A22" s="18">
        <v>2.375</v>
      </c>
      <c r="B22" s="18" t="s">
        <v>123</v>
      </c>
      <c r="C22" s="18">
        <v>2.4049999999999998</v>
      </c>
      <c r="D22" t="s">
        <v>125</v>
      </c>
      <c r="E22" t="str">
        <f t="shared" si="0"/>
        <v>2.375,2.405;</v>
      </c>
    </row>
    <row r="23" spans="1:5">
      <c r="A23" s="18">
        <v>2.4</v>
      </c>
      <c r="B23" s="18" t="s">
        <v>123</v>
      </c>
      <c r="C23" s="18">
        <v>2.415</v>
      </c>
      <c r="D23" t="s">
        <v>125</v>
      </c>
      <c r="E23" t="str">
        <f t="shared" si="0"/>
        <v>2.4,2.415;</v>
      </c>
    </row>
    <row r="24" spans="1:5">
      <c r="A24" s="18">
        <v>2.6429999999999998</v>
      </c>
      <c r="B24" s="18" t="s">
        <v>123</v>
      </c>
      <c r="C24" s="18">
        <v>2.6549999999999998</v>
      </c>
      <c r="D24" t="s">
        <v>125</v>
      </c>
      <c r="E24" t="str">
        <f t="shared" si="0"/>
        <v>2.643,2.655;</v>
      </c>
    </row>
    <row r="25" spans="1:5">
      <c r="A25" s="18">
        <v>2.67</v>
      </c>
      <c r="B25" s="18" t="s">
        <v>123</v>
      </c>
      <c r="C25" s="18">
        <v>2.7149999999999999</v>
      </c>
      <c r="D25" t="s">
        <v>125</v>
      </c>
      <c r="E25" t="str">
        <f t="shared" si="0"/>
        <v>2.67,2.715;</v>
      </c>
    </row>
    <row r="26" spans="1:5">
      <c r="A26" s="18">
        <v>2.75</v>
      </c>
      <c r="B26" s="18" t="s">
        <v>123</v>
      </c>
      <c r="C26" s="18">
        <v>2.76</v>
      </c>
      <c r="D26" t="s">
        <v>125</v>
      </c>
      <c r="E26" t="str">
        <f t="shared" si="0"/>
        <v>2.75,2.76;</v>
      </c>
    </row>
    <row r="27" spans="1:5">
      <c r="A27" s="18">
        <v>2.7949999999999999</v>
      </c>
      <c r="B27" s="18" t="s">
        <v>123</v>
      </c>
      <c r="C27" s="18">
        <v>2.8380000000000001</v>
      </c>
      <c r="D27" t="s">
        <v>125</v>
      </c>
      <c r="E27" t="str">
        <f t="shared" si="0"/>
        <v>2.795,2.838;</v>
      </c>
    </row>
    <row r="28" spans="1:5">
      <c r="A28" s="18">
        <v>3.0150000000000001</v>
      </c>
      <c r="B28" s="18" t="s">
        <v>123</v>
      </c>
      <c r="C28" s="18">
        <v>3.05</v>
      </c>
      <c r="D28" t="s">
        <v>125</v>
      </c>
      <c r="E28" t="str">
        <f t="shared" si="0"/>
        <v>3.015,3.05;</v>
      </c>
    </row>
    <row r="29" spans="1:5">
      <c r="A29" s="18">
        <v>3.202</v>
      </c>
      <c r="B29" s="18" t="s">
        <v>123</v>
      </c>
      <c r="C29" s="18">
        <v>3.21</v>
      </c>
      <c r="D29" t="s">
        <v>125</v>
      </c>
      <c r="E29" t="str">
        <f t="shared" si="0"/>
        <v>3.202,3.21;</v>
      </c>
    </row>
    <row r="30" spans="1:5">
      <c r="A30" s="18">
        <v>3.375</v>
      </c>
      <c r="B30" s="18" t="s">
        <v>123</v>
      </c>
      <c r="C30" s="18">
        <v>3.3919999999999999</v>
      </c>
      <c r="D30" t="s">
        <v>125</v>
      </c>
      <c r="E30" t="str">
        <f t="shared" si="0"/>
        <v>3.375,3.392;</v>
      </c>
    </row>
    <row r="31" spans="1:5">
      <c r="A31" s="18">
        <v>3.44</v>
      </c>
      <c r="B31" s="18" t="s">
        <v>123</v>
      </c>
      <c r="C31" s="18">
        <v>3.48</v>
      </c>
      <c r="D31" t="s">
        <v>125</v>
      </c>
      <c r="E31" t="str">
        <f t="shared" si="0"/>
        <v>3.44,3.48;</v>
      </c>
    </row>
    <row r="32" spans="1:5">
      <c r="A32" s="18">
        <v>3.5619999999999998</v>
      </c>
      <c r="B32" s="18" t="s">
        <v>123</v>
      </c>
      <c r="C32" s="18">
        <v>3.5680000000000001</v>
      </c>
      <c r="D32" t="s">
        <v>125</v>
      </c>
      <c r="E32" t="str">
        <f t="shared" si="0"/>
        <v>3.562,3.568;</v>
      </c>
    </row>
    <row r="33" spans="1:5">
      <c r="A33" s="18">
        <v>3.585</v>
      </c>
      <c r="B33" s="18" t="s">
        <v>123</v>
      </c>
      <c r="C33" s="18">
        <v>3.605</v>
      </c>
      <c r="D33" t="s">
        <v>125</v>
      </c>
      <c r="E33" t="str">
        <f t="shared" si="0"/>
        <v>3.585,3.605;</v>
      </c>
    </row>
    <row r="34" spans="1:5">
      <c r="A34" s="18">
        <v>3.61</v>
      </c>
      <c r="B34" s="18" t="s">
        <v>123</v>
      </c>
      <c r="C34" s="18">
        <v>3.625</v>
      </c>
      <c r="D34" t="s">
        <v>125</v>
      </c>
      <c r="E34" t="str">
        <f t="shared" si="0"/>
        <v>3.61,3.625;</v>
      </c>
    </row>
    <row r="35" spans="1:5">
      <c r="A35" s="18">
        <v>3.6110000000000002</v>
      </c>
      <c r="B35" s="18" t="s">
        <v>123</v>
      </c>
      <c r="C35" s="18">
        <v>3.6259999999999999</v>
      </c>
      <c r="D35" t="s">
        <v>125</v>
      </c>
      <c r="E35" t="str">
        <f t="shared" si="0"/>
        <v>3.611,3.626;</v>
      </c>
    </row>
    <row r="36" spans="1:5">
      <c r="A36" s="18">
        <v>3.6779999999999999</v>
      </c>
      <c r="B36" s="18" t="s">
        <v>123</v>
      </c>
      <c r="C36" s="18">
        <v>3.6859999999999999</v>
      </c>
      <c r="D36" t="s">
        <v>125</v>
      </c>
      <c r="E36" t="str">
        <f>CONCATENATE(A36,B36,C36,D36)</f>
        <v>3.678,3.686;</v>
      </c>
    </row>
    <row r="37" spans="1:5">
      <c r="A37" s="18">
        <v>3.843</v>
      </c>
      <c r="B37" s="18" t="s">
        <v>123</v>
      </c>
      <c r="C37" s="18">
        <v>3.8479999999999999</v>
      </c>
      <c r="D37" t="s">
        <v>125</v>
      </c>
      <c r="E37" t="str">
        <f t="shared" si="0"/>
        <v>3.843,3.848;</v>
      </c>
    </row>
    <row r="38" spans="1:5">
      <c r="A38" s="18">
        <v>3.8980000000000001</v>
      </c>
      <c r="B38" s="18" t="s">
        <v>123</v>
      </c>
      <c r="C38" s="18">
        <v>3.9079999999999999</v>
      </c>
      <c r="D38" t="s">
        <v>125</v>
      </c>
      <c r="E38" t="str">
        <f t="shared" si="0"/>
        <v>3.898,3.908;</v>
      </c>
    </row>
    <row r="39" spans="1:5">
      <c r="A39" s="18">
        <v>4.1230000000000002</v>
      </c>
      <c r="B39" s="18" t="s">
        <v>123</v>
      </c>
      <c r="C39" s="18">
        <v>4.1269999999999998</v>
      </c>
      <c r="D39" t="s">
        <v>125</v>
      </c>
      <c r="E39" t="str">
        <f t="shared" si="0"/>
        <v>4.123,4.127;</v>
      </c>
    </row>
    <row r="40" spans="1:5">
      <c r="A40" s="18">
        <v>4.16</v>
      </c>
      <c r="B40" s="18" t="s">
        <v>123</v>
      </c>
      <c r="C40" s="18">
        <v>4.21</v>
      </c>
      <c r="D40" t="s">
        <v>125</v>
      </c>
      <c r="E40" t="str">
        <f t="shared" si="0"/>
        <v>4.16,4.21;</v>
      </c>
    </row>
    <row r="41" spans="1:5">
      <c r="A41" s="18">
        <v>4.2300000000000004</v>
      </c>
      <c r="B41" s="18" t="s">
        <v>123</v>
      </c>
      <c r="C41" s="18">
        <v>4.29</v>
      </c>
      <c r="D41" t="s">
        <v>125</v>
      </c>
      <c r="E41" t="str">
        <f t="shared" si="0"/>
        <v>4.23,4.29;</v>
      </c>
    </row>
    <row r="42" spans="1:5">
      <c r="A42" s="18">
        <v>4.9050000000000002</v>
      </c>
      <c r="B42" s="18" t="s">
        <v>123</v>
      </c>
      <c r="C42" s="18">
        <v>4.9139999999999997</v>
      </c>
      <c r="D42" t="s">
        <v>125</v>
      </c>
      <c r="E42" t="str">
        <f t="shared" si="0"/>
        <v>4.905,4.914;</v>
      </c>
    </row>
    <row r="43" spans="1:5">
      <c r="A43" s="18">
        <v>4.9279999999999999</v>
      </c>
      <c r="B43" s="18" t="s">
        <v>123</v>
      </c>
      <c r="C43" s="18">
        <v>4.9470000000000001</v>
      </c>
      <c r="D43" t="s">
        <v>125</v>
      </c>
      <c r="E43" t="str">
        <f t="shared" si="0"/>
        <v>4.928,4.947;</v>
      </c>
    </row>
    <row r="44" spans="1:5">
      <c r="A44" s="18">
        <v>5.1920000000000002</v>
      </c>
      <c r="B44" s="18" t="s">
        <v>123</v>
      </c>
      <c r="C44" s="18">
        <v>5.2060000000000004</v>
      </c>
      <c r="D44" t="s">
        <v>125</v>
      </c>
      <c r="E44" t="str">
        <f t="shared" si="0"/>
        <v>5.192,5.206;</v>
      </c>
    </row>
    <row r="45" spans="1:5">
      <c r="A45" s="18">
        <v>5.23</v>
      </c>
      <c r="B45" s="18" t="s">
        <v>123</v>
      </c>
      <c r="C45" s="18">
        <v>5.2480000000000002</v>
      </c>
      <c r="D45" t="s">
        <v>125</v>
      </c>
      <c r="E45" t="str">
        <f t="shared" si="0"/>
        <v>5.23,5.248;</v>
      </c>
    </row>
    <row r="46" spans="1:5">
      <c r="A46" s="18">
        <v>5.3840000000000003</v>
      </c>
      <c r="B46" s="18" t="s">
        <v>123</v>
      </c>
      <c r="C46" s="18">
        <v>5.3979999999999997</v>
      </c>
      <c r="D46" t="s">
        <v>125</v>
      </c>
      <c r="E46" t="str">
        <f t="shared" si="0"/>
        <v>5.384,5.398;</v>
      </c>
    </row>
    <row r="47" spans="1:5">
      <c r="A47" s="18">
        <v>5.61</v>
      </c>
      <c r="B47" s="18" t="s">
        <v>123</v>
      </c>
      <c r="C47" s="18">
        <v>5.64</v>
      </c>
      <c r="D47" t="s">
        <v>125</v>
      </c>
      <c r="E47" t="str">
        <f t="shared" si="0"/>
        <v>5.61,5.64;</v>
      </c>
    </row>
    <row r="48" spans="1:5">
      <c r="A48" s="18">
        <v>5.7949999999999999</v>
      </c>
      <c r="B48" s="18" t="s">
        <v>123</v>
      </c>
      <c r="C48" s="18">
        <v>5.8150000000000004</v>
      </c>
      <c r="D48" t="s">
        <v>125</v>
      </c>
      <c r="E48" t="str">
        <f t="shared" si="0"/>
        <v>5.795,5.815;</v>
      </c>
    </row>
    <row r="49" spans="1:5">
      <c r="A49" s="18">
        <v>5.8949999999999996</v>
      </c>
      <c r="B49" s="18" t="s">
        <v>123</v>
      </c>
      <c r="C49" s="18">
        <v>5.93</v>
      </c>
      <c r="D49" t="s">
        <v>125</v>
      </c>
      <c r="E49" t="str">
        <f t="shared" si="0"/>
        <v>5.895,5.93;</v>
      </c>
    </row>
    <row r="50" spans="1:5">
      <c r="A50" s="18">
        <v>5.9029999999999996</v>
      </c>
      <c r="B50" s="18" t="s">
        <v>123</v>
      </c>
      <c r="C50" s="18">
        <v>5.9089999999999998</v>
      </c>
      <c r="D50" t="s">
        <v>125</v>
      </c>
      <c r="E50" t="str">
        <f t="shared" si="0"/>
        <v>5.903,5.909;</v>
      </c>
    </row>
    <row r="51" spans="1:5">
      <c r="A51" s="18">
        <v>5.9450000000000003</v>
      </c>
      <c r="B51" s="18" t="s">
        <v>123</v>
      </c>
      <c r="C51" s="18">
        <v>5.95</v>
      </c>
      <c r="D51" t="s">
        <v>125</v>
      </c>
      <c r="E51" t="str">
        <f t="shared" si="0"/>
        <v>5.945,5.95;</v>
      </c>
    </row>
    <row r="52" spans="1:5">
      <c r="A52" s="18">
        <v>5.8739999999999997</v>
      </c>
      <c r="B52" s="18" t="s">
        <v>123</v>
      </c>
      <c r="C52" s="18">
        <v>5.8780000000000001</v>
      </c>
      <c r="D52" t="s">
        <v>125</v>
      </c>
      <c r="E52" t="str">
        <f t="shared" si="0"/>
        <v>5.874,5.878;</v>
      </c>
    </row>
    <row r="53" spans="1:5">
      <c r="A53" s="18">
        <v>6.0960000000000001</v>
      </c>
      <c r="B53" s="18" t="s">
        <v>123</v>
      </c>
      <c r="C53" s="18">
        <v>6.11</v>
      </c>
      <c r="D53" t="s">
        <v>125</v>
      </c>
      <c r="E53" t="str">
        <f t="shared" si="0"/>
        <v>6.096,6.11;</v>
      </c>
    </row>
    <row r="54" spans="1:5">
      <c r="A54" s="5">
        <v>6.0090000000000003</v>
      </c>
      <c r="B54" s="18" t="s">
        <v>123</v>
      </c>
      <c r="C54" s="5">
        <v>6.0119999999999996</v>
      </c>
      <c r="D54" t="s">
        <v>125</v>
      </c>
      <c r="E54" t="str">
        <f t="shared" si="0"/>
        <v>6.009,6.012;</v>
      </c>
    </row>
    <row r="55" spans="1:5">
      <c r="A55" s="18">
        <v>6.0650000000000004</v>
      </c>
      <c r="B55" s="18" t="s">
        <v>123</v>
      </c>
      <c r="C55" s="18">
        <v>6.09</v>
      </c>
      <c r="D55" t="s">
        <v>125</v>
      </c>
      <c r="E55" t="str">
        <f t="shared" si="0"/>
        <v>6.065,6.09;</v>
      </c>
    </row>
    <row r="56" spans="1:5">
      <c r="A56" s="18">
        <v>6.09</v>
      </c>
      <c r="B56" s="18" t="s">
        <v>123</v>
      </c>
      <c r="C56" s="18">
        <v>6.11</v>
      </c>
      <c r="D56" t="s">
        <v>125</v>
      </c>
      <c r="E56" t="str">
        <f t="shared" si="0"/>
        <v>6.09,6.11;</v>
      </c>
    </row>
    <row r="57" spans="1:5">
      <c r="A57" s="18">
        <v>6.1349999999999998</v>
      </c>
      <c r="B57" s="18" t="s">
        <v>123</v>
      </c>
      <c r="C57" s="18">
        <v>6.1550000000000002</v>
      </c>
      <c r="D57" t="s">
        <v>125</v>
      </c>
      <c r="E57" t="str">
        <f t="shared" si="0"/>
        <v>6.135,6.155;</v>
      </c>
    </row>
    <row r="58" spans="1:5">
      <c r="A58" s="5">
        <v>6.1289999999999996</v>
      </c>
      <c r="B58" s="18" t="s">
        <v>123</v>
      </c>
      <c r="C58" s="5">
        <v>6.1349999999999998</v>
      </c>
      <c r="D58" t="s">
        <v>125</v>
      </c>
      <c r="E58" t="str">
        <f t="shared" si="0"/>
        <v>6.129,6.135;</v>
      </c>
    </row>
    <row r="59" spans="1:5">
      <c r="A59" s="18">
        <v>6.1360000000000001</v>
      </c>
      <c r="B59" s="18" t="s">
        <v>123</v>
      </c>
      <c r="C59" s="18">
        <v>6.1539999999999999</v>
      </c>
      <c r="D59" t="s">
        <v>125</v>
      </c>
      <c r="E59" t="str">
        <f t="shared" si="0"/>
        <v>6.136,6.154;</v>
      </c>
    </row>
    <row r="60" spans="1:5">
      <c r="A60" s="5">
        <v>6.2839999999999998</v>
      </c>
      <c r="B60" s="18" t="s">
        <v>123</v>
      </c>
      <c r="C60" s="5">
        <v>6.306</v>
      </c>
      <c r="D60" t="s">
        <v>125</v>
      </c>
      <c r="E60" t="str">
        <f t="shared" si="0"/>
        <v>6.284,6.306;</v>
      </c>
    </row>
    <row r="61" spans="1:5">
      <c r="A61" s="18">
        <v>6.3780000000000001</v>
      </c>
      <c r="B61" s="18" t="s">
        <v>123</v>
      </c>
      <c r="C61" s="18">
        <v>6.3840000000000003</v>
      </c>
      <c r="D61" t="s">
        <v>125</v>
      </c>
      <c r="E61" t="str">
        <f t="shared" si="0"/>
        <v>6.378,6.384;</v>
      </c>
    </row>
    <row r="62" spans="1:5">
      <c r="A62" s="18">
        <v>6.5209999999999999</v>
      </c>
      <c r="B62" s="18" t="s">
        <v>123</v>
      </c>
      <c r="C62" s="18">
        <v>6.5259999999999998</v>
      </c>
      <c r="D62" t="s">
        <v>125</v>
      </c>
      <c r="E62" t="str">
        <f t="shared" si="0"/>
        <v>6.521,6.526;</v>
      </c>
    </row>
    <row r="63" spans="1:5">
      <c r="A63" s="18">
        <v>6.8449999999999998</v>
      </c>
      <c r="B63" s="18" t="s">
        <v>123</v>
      </c>
      <c r="C63" s="18">
        <v>6.88</v>
      </c>
      <c r="D63" t="s">
        <v>125</v>
      </c>
      <c r="E63" t="str">
        <f t="shared" si="0"/>
        <v>6.845,6.88;</v>
      </c>
    </row>
    <row r="64" spans="1:5">
      <c r="A64" s="18">
        <v>6.8849999999999998</v>
      </c>
      <c r="B64" s="18" t="s">
        <v>123</v>
      </c>
      <c r="C64" s="18">
        <v>6.92</v>
      </c>
      <c r="D64" t="s">
        <v>125</v>
      </c>
      <c r="E64" t="str">
        <f t="shared" si="0"/>
        <v>6.885,6.92;</v>
      </c>
    </row>
    <row r="65" spans="1:5">
      <c r="A65" s="18">
        <v>7.1</v>
      </c>
      <c r="B65" s="18" t="s">
        <v>123</v>
      </c>
      <c r="C65" s="18">
        <v>7.12</v>
      </c>
      <c r="D65" t="s">
        <v>125</v>
      </c>
      <c r="E65" t="str">
        <f t="shared" si="0"/>
        <v>7.1,7.12;</v>
      </c>
    </row>
    <row r="66" spans="1:5">
      <c r="A66" s="18">
        <v>7.27</v>
      </c>
      <c r="B66" s="18" t="s">
        <v>123</v>
      </c>
      <c r="C66" s="18">
        <v>7.3049999999999997</v>
      </c>
      <c r="D66" t="s">
        <v>125</v>
      </c>
      <c r="E66" t="str">
        <f t="shared" si="0"/>
        <v>7.27,7.305;</v>
      </c>
    </row>
    <row r="67" spans="1:5">
      <c r="A67" s="18">
        <v>7.7</v>
      </c>
      <c r="B67" s="18" t="s">
        <v>123</v>
      </c>
      <c r="C67" s="18">
        <v>7.76</v>
      </c>
      <c r="D67" t="s">
        <v>125</v>
      </c>
      <c r="E67" t="str">
        <f t="shared" ref="E67:E86" si="1">CONCATENATE(A67,B67,C67,D67)</f>
        <v>7.7,7.76;</v>
      </c>
    </row>
    <row r="68" spans="1:5">
      <c r="A68" s="18">
        <v>7.415</v>
      </c>
      <c r="B68" s="18" t="s">
        <v>123</v>
      </c>
      <c r="C68" s="18">
        <v>7.4550000000000001</v>
      </c>
      <c r="D68" t="s">
        <v>125</v>
      </c>
      <c r="E68" t="str">
        <f t="shared" si="1"/>
        <v>7.415,7.455;</v>
      </c>
    </row>
    <row r="69" spans="1:5">
      <c r="A69" s="18">
        <v>7.8250000000000002</v>
      </c>
      <c r="B69" s="18" t="s">
        <v>123</v>
      </c>
      <c r="C69" s="18">
        <v>7.84</v>
      </c>
      <c r="D69" t="s">
        <v>125</v>
      </c>
      <c r="E69" t="str">
        <f t="shared" si="1"/>
        <v>7.825,7.84;</v>
      </c>
    </row>
    <row r="70" spans="1:5">
      <c r="A70" s="18">
        <v>7.85</v>
      </c>
      <c r="B70" s="18" t="s">
        <v>123</v>
      </c>
      <c r="C70" s="18">
        <v>7.86</v>
      </c>
      <c r="D70" t="s">
        <v>125</v>
      </c>
      <c r="E70" t="str">
        <f t="shared" si="1"/>
        <v>7.85,7.86;</v>
      </c>
    </row>
    <row r="71" spans="1:5">
      <c r="A71" s="18">
        <v>7.87</v>
      </c>
      <c r="B71" s="18" t="s">
        <v>123</v>
      </c>
      <c r="C71" s="18">
        <v>7.8849999999999998</v>
      </c>
      <c r="D71" t="s">
        <v>125</v>
      </c>
      <c r="E71" t="str">
        <f t="shared" si="1"/>
        <v>7.87,7.885;</v>
      </c>
    </row>
    <row r="72" spans="1:5">
      <c r="A72" s="18">
        <v>7.89</v>
      </c>
      <c r="B72" s="18" t="s">
        <v>123</v>
      </c>
      <c r="C72" s="18">
        <v>7.9</v>
      </c>
      <c r="D72" t="s">
        <v>125</v>
      </c>
      <c r="E72" t="str">
        <f t="shared" si="1"/>
        <v>7.89,7.9;</v>
      </c>
    </row>
    <row r="73" spans="1:5">
      <c r="A73" s="18">
        <v>7.97</v>
      </c>
      <c r="B73" s="18" t="s">
        <v>123</v>
      </c>
      <c r="C73" s="18">
        <v>7.98</v>
      </c>
      <c r="D73" t="s">
        <v>125</v>
      </c>
      <c r="E73" t="str">
        <f t="shared" si="1"/>
        <v>7.97,7.98;</v>
      </c>
    </row>
    <row r="74" spans="1:5">
      <c r="A74" s="18">
        <v>8.1859999999999999</v>
      </c>
      <c r="B74" s="18" t="s">
        <v>123</v>
      </c>
      <c r="C74" s="18">
        <v>8.1940000000000008</v>
      </c>
      <c r="D74" t="s">
        <v>125</v>
      </c>
      <c r="E74" t="str">
        <f t="shared" si="1"/>
        <v>8.186,8.194;</v>
      </c>
    </row>
    <row r="75" spans="1:5">
      <c r="A75" s="18">
        <v>8.1940000000000008</v>
      </c>
      <c r="B75" s="18" t="s">
        <v>123</v>
      </c>
      <c r="C75" s="18">
        <v>8.2059999999999995</v>
      </c>
      <c r="D75" t="s">
        <v>125</v>
      </c>
      <c r="E75" t="str">
        <f t="shared" si="1"/>
        <v>8.194,8.206;</v>
      </c>
    </row>
    <row r="76" spans="1:5">
      <c r="A76" s="18">
        <v>8.2119999999999997</v>
      </c>
      <c r="B76" s="18" t="s">
        <v>123</v>
      </c>
      <c r="C76" s="18">
        <v>8.218</v>
      </c>
      <c r="D76" t="s">
        <v>125</v>
      </c>
      <c r="E76" t="str">
        <f t="shared" si="1"/>
        <v>8.212,8.218;</v>
      </c>
    </row>
    <row r="77" spans="1:5">
      <c r="A77" s="18">
        <v>8.234</v>
      </c>
      <c r="B77" s="18" t="s">
        <v>123</v>
      </c>
      <c r="C77" s="18">
        <v>8.2379999999999995</v>
      </c>
      <c r="D77" t="s">
        <v>125</v>
      </c>
      <c r="E77" t="str">
        <f t="shared" si="1"/>
        <v>8.234,8.238;</v>
      </c>
    </row>
    <row r="78" spans="1:5">
      <c r="A78" s="9">
        <v>8.2390000000000008</v>
      </c>
      <c r="B78" s="18" t="s">
        <v>123</v>
      </c>
      <c r="C78" s="5">
        <v>8.2469999999999999</v>
      </c>
      <c r="D78" t="s">
        <v>125</v>
      </c>
      <c r="E78" t="str">
        <f t="shared" si="1"/>
        <v>8.239,8.247;</v>
      </c>
    </row>
    <row r="79" spans="1:5">
      <c r="A79" s="24">
        <v>8.2579999999999991</v>
      </c>
      <c r="B79" s="18" t="s">
        <v>123</v>
      </c>
      <c r="C79" s="24">
        <v>8.2639999999999993</v>
      </c>
      <c r="D79" t="s">
        <v>125</v>
      </c>
      <c r="E79" t="str">
        <f t="shared" si="1"/>
        <v>8.258,8.264;</v>
      </c>
    </row>
    <row r="80" spans="1:5">
      <c r="A80" s="24">
        <v>8.3350000000000009</v>
      </c>
      <c r="B80" s="18" t="s">
        <v>123</v>
      </c>
      <c r="C80" s="24">
        <v>8.34</v>
      </c>
      <c r="D80" t="s">
        <v>125</v>
      </c>
      <c r="E80" t="str">
        <f t="shared" si="1"/>
        <v>8.335,8.34;</v>
      </c>
    </row>
    <row r="81" spans="1:5">
      <c r="A81" s="24">
        <v>8.3460000000000001</v>
      </c>
      <c r="B81" s="18" t="s">
        <v>123</v>
      </c>
      <c r="C81" s="24">
        <v>8.3520000000000003</v>
      </c>
      <c r="D81" t="s">
        <v>125</v>
      </c>
      <c r="E81" t="str">
        <f t="shared" si="1"/>
        <v>8.346,8.352;</v>
      </c>
    </row>
    <row r="82" spans="1:5">
      <c r="A82" s="9">
        <v>8.3770000000000007</v>
      </c>
      <c r="B82" s="18" t="s">
        <v>123</v>
      </c>
      <c r="C82" s="5">
        <v>8.3819999999999997</v>
      </c>
      <c r="D82" t="s">
        <v>125</v>
      </c>
      <c r="E82" t="str">
        <f t="shared" si="1"/>
        <v>8.377,8.382;</v>
      </c>
    </row>
    <row r="83" spans="1:5">
      <c r="A83" s="18">
        <v>8.4499999999999993</v>
      </c>
      <c r="B83" s="18" t="s">
        <v>123</v>
      </c>
      <c r="C83" s="18">
        <v>8.4649999999999999</v>
      </c>
      <c r="D83" t="s">
        <v>125</v>
      </c>
      <c r="E83" t="str">
        <f t="shared" si="1"/>
        <v>8.45,8.465;</v>
      </c>
    </row>
    <row r="84" spans="1:5">
      <c r="A84" s="15">
        <v>8.5830000000000002</v>
      </c>
      <c r="B84" s="18" t="s">
        <v>123</v>
      </c>
      <c r="C84" s="15">
        <v>8.6020000000000003</v>
      </c>
      <c r="D84" t="s">
        <v>125</v>
      </c>
      <c r="E84" t="str">
        <f t="shared" si="1"/>
        <v>8.583,8.602;</v>
      </c>
    </row>
    <row r="85" spans="1:5">
      <c r="A85" s="18">
        <v>8.6</v>
      </c>
      <c r="B85" s="18" t="s">
        <v>123</v>
      </c>
      <c r="C85" s="18">
        <v>8.64</v>
      </c>
      <c r="D85" t="s">
        <v>125</v>
      </c>
      <c r="E85" t="str">
        <f t="shared" si="1"/>
        <v>8.6,8.64;</v>
      </c>
    </row>
    <row r="86" spans="1:5">
      <c r="A86" s="18">
        <v>8.6999999999999993</v>
      </c>
      <c r="B86" s="18" t="s">
        <v>123</v>
      </c>
      <c r="C86" s="18">
        <v>8.74</v>
      </c>
      <c r="D86" t="s">
        <v>125</v>
      </c>
      <c r="E86" t="str">
        <f t="shared" si="1"/>
        <v>8.7,8.74;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integrals</vt:lpstr>
      <vt:lpstr>Key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Lees, Hannah J</dc:creator>
  <cp:lastModifiedBy>Jon Swann</cp:lastModifiedBy>
  <dcterms:created xsi:type="dcterms:W3CDTF">2015-11-02T16:20:53Z</dcterms:created>
  <dcterms:modified xsi:type="dcterms:W3CDTF">2015-11-03T19:54:47Z</dcterms:modified>
</cp:coreProperties>
</file>