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6560" yWindow="0" windowWidth="17920" windowHeight="1552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<sst xmlns="http://schemas.openxmlformats.org/spreadsheetml/2006/main" count="371" uniqueCount="362">
  <si>
    <t>Name</t>
  </si>
  <si>
    <t>Abbreviation</t>
  </si>
  <si>
    <t xml:space="preserve">Levoglucosan 3TMS </t>
  </si>
  <si>
    <t>Levoglucosan</t>
  </si>
  <si>
    <t>Caffeic acid 3TMS</t>
  </si>
  <si>
    <t>T-Caffeic ac</t>
  </si>
  <si>
    <t xml:space="preserve">Tetradecanoic acid 1TMS </t>
  </si>
  <si>
    <t>Tetradecanoic ac</t>
  </si>
  <si>
    <t xml:space="preserve">Glycine 3TMS </t>
  </si>
  <si>
    <t>Gly</t>
  </si>
  <si>
    <t xml:space="preserve">Shikimic acid 4TMS </t>
  </si>
  <si>
    <t>Shikimic ac</t>
  </si>
  <si>
    <t xml:space="preserve">trans ou cis Sinapinic acid 2TMS </t>
  </si>
  <si>
    <t>Sinapinic ac</t>
  </si>
  <si>
    <t xml:space="preserve">Myo-inositol 6TMS </t>
  </si>
  <si>
    <t>Myo-inositol</t>
  </si>
  <si>
    <t xml:space="preserve">Palmitic acid TMS </t>
  </si>
  <si>
    <t>Palmitic ac</t>
  </si>
  <si>
    <t xml:space="preserve">Glycolic acid 2TMS </t>
  </si>
  <si>
    <t>Glycolic ac</t>
  </si>
  <si>
    <t xml:space="preserve">Linoleic acid 1TMS </t>
  </si>
  <si>
    <t>Linoleic ac</t>
  </si>
  <si>
    <t xml:space="preserve">Proline 2TMS </t>
  </si>
  <si>
    <t>Proline</t>
  </si>
  <si>
    <t xml:space="preserve">Threonic acid 4TMS </t>
  </si>
  <si>
    <t>Threonic ac</t>
  </si>
  <si>
    <t>Tyrosine 3 TMS</t>
  </si>
  <si>
    <t xml:space="preserve">Decanoic acid 1TMS </t>
  </si>
  <si>
    <t>Decanoic ac</t>
  </si>
  <si>
    <t xml:space="preserve">Phosphoric acid 3TMS </t>
  </si>
  <si>
    <t xml:space="preserve">Phosphoric </t>
  </si>
  <si>
    <t xml:space="preserve">Succinic acid 2TMS </t>
  </si>
  <si>
    <t>Succinic ac</t>
  </si>
  <si>
    <t xml:space="preserve">Asparagine 3TMS </t>
  </si>
  <si>
    <t>Asparagine</t>
  </si>
  <si>
    <t xml:space="preserve">O-Acetyl-L-serine 2TMS </t>
  </si>
  <si>
    <t>O-AcetylSer</t>
  </si>
  <si>
    <t xml:space="preserve">p-Hydroxybenzoic acid 2TMS </t>
  </si>
  <si>
    <t>p-OHbenzoic</t>
  </si>
  <si>
    <t xml:space="preserve">Citric acid 4TMS </t>
  </si>
  <si>
    <t>Citric ac</t>
  </si>
  <si>
    <t xml:space="preserve">Phenylalanine 2TMS </t>
  </si>
  <si>
    <t>Phenylalanine</t>
  </si>
  <si>
    <t xml:space="preserve">Oxalic acid 2TMS </t>
  </si>
  <si>
    <t>Oxalic ac</t>
  </si>
  <si>
    <t xml:space="preserve">Pipecolic acid 2TMS </t>
  </si>
  <si>
    <t>Pipecolic ac</t>
  </si>
  <si>
    <t xml:space="preserve">Lactic acid 2TMS </t>
  </si>
  <si>
    <t>Lactic ac</t>
  </si>
  <si>
    <t xml:space="preserve">Glutamine 3TMS </t>
  </si>
  <si>
    <t>Gln</t>
  </si>
  <si>
    <t>Gly 2TMS</t>
  </si>
  <si>
    <t xml:space="preserve">Beta-Sitosterol 1TMS </t>
  </si>
  <si>
    <t>B-Sitosterol</t>
  </si>
  <si>
    <t xml:space="preserve">Stearic acid 1TMS </t>
  </si>
  <si>
    <t>Stearic ac</t>
  </si>
  <si>
    <t>Threonic acid-1,4-lactone 2TMS</t>
  </si>
  <si>
    <t>Threonic lac2</t>
  </si>
  <si>
    <t xml:space="preserve">Mannitol 6TMS </t>
  </si>
  <si>
    <t>Mannitol</t>
  </si>
  <si>
    <t xml:space="preserve">Putrescine 4TMS </t>
  </si>
  <si>
    <t>Putrescine</t>
  </si>
  <si>
    <t xml:space="preserve">Cysteine 3TMS </t>
  </si>
  <si>
    <t>Cysteine</t>
  </si>
  <si>
    <t xml:space="preserve">Octanoic acid 1TMS </t>
  </si>
  <si>
    <t>Octanoic ac</t>
  </si>
  <si>
    <t>Leucine 2TMS</t>
  </si>
  <si>
    <t>Leucine</t>
  </si>
  <si>
    <t xml:space="preserve">Beta-alanine 3TMS </t>
  </si>
  <si>
    <t>B-Ala</t>
  </si>
  <si>
    <t xml:space="preserve">Glycerol 3TMS </t>
  </si>
  <si>
    <t>Glycerol</t>
  </si>
  <si>
    <t xml:space="preserve">Maleic acid 2TMS </t>
  </si>
  <si>
    <t>Maleic ac</t>
  </si>
  <si>
    <t xml:space="preserve">Threitol 4TMS </t>
  </si>
  <si>
    <t>Threitol</t>
  </si>
  <si>
    <t xml:space="preserve">Galactitol 6TMS </t>
  </si>
  <si>
    <t>Galactitol</t>
  </si>
  <si>
    <t xml:space="preserve">Alpha-Alanine 2TMS </t>
  </si>
  <si>
    <t>Alanine</t>
  </si>
  <si>
    <t xml:space="preserve">Fructose MeOx1 5TMS </t>
  </si>
  <si>
    <t>Fructose 1</t>
  </si>
  <si>
    <t xml:space="preserve">Trehalose 8TMS </t>
  </si>
  <si>
    <t>Trehalose</t>
  </si>
  <si>
    <t xml:space="preserve">Hexanoic acid 1TMS </t>
  </si>
  <si>
    <t>Hexanoic ac</t>
  </si>
  <si>
    <t xml:space="preserve">2-Furancarboxylic acid 1TMS </t>
  </si>
  <si>
    <t>2-Furancarb</t>
  </si>
  <si>
    <t>Ribonic acid gamma-lactone 3TMS</t>
  </si>
  <si>
    <t>Ribonic ac</t>
  </si>
  <si>
    <t xml:space="preserve">Linolenic acid 1TMS </t>
  </si>
  <si>
    <t>Linolenic ac</t>
  </si>
  <si>
    <t xml:space="preserve">Salicylic acid 2TMS </t>
  </si>
  <si>
    <t>Salicylic ac</t>
  </si>
  <si>
    <t xml:space="preserve">Aspartic acid 3TMS </t>
  </si>
  <si>
    <t>Aspartic ac</t>
  </si>
  <si>
    <t xml:space="preserve">Urea 2TMS </t>
  </si>
  <si>
    <t>Urea</t>
  </si>
  <si>
    <t>Fructose MeOx2 5TMS + gulonic acid</t>
  </si>
  <si>
    <t>Fructose 2</t>
  </si>
  <si>
    <t xml:space="preserve">Lysine 4TMS </t>
  </si>
  <si>
    <t>Lysine</t>
  </si>
  <si>
    <t xml:space="preserve">Glucose MeOx2 5TMS </t>
  </si>
  <si>
    <t>Glucose 2</t>
  </si>
  <si>
    <t xml:space="preserve">Glucose MeOx1 5TMS </t>
  </si>
  <si>
    <t>Glucose 1</t>
  </si>
  <si>
    <t>Lauric acid 1TMS</t>
  </si>
  <si>
    <t>Lauric ac</t>
  </si>
  <si>
    <t>Ascorbic acid dérivé 1</t>
  </si>
  <si>
    <t>Ascorbic d1</t>
  </si>
  <si>
    <t xml:space="preserve">Maltose MeOx 1 8TMS </t>
  </si>
  <si>
    <t>Maltose 1</t>
  </si>
  <si>
    <t xml:space="preserve">Raffinose 11TMS </t>
  </si>
  <si>
    <t>Raffinose</t>
  </si>
  <si>
    <t>Galactono-1,4-lactone 4TMS</t>
  </si>
  <si>
    <t>Galactono</t>
  </si>
  <si>
    <t xml:space="preserve">Nicotinic acid 1TMS </t>
  </si>
  <si>
    <t>Nicotinic ac</t>
  </si>
  <si>
    <t>Pyroglutamic acid 2TMS</t>
  </si>
  <si>
    <t>Pyroglu (5-oxoproline)</t>
  </si>
  <si>
    <t xml:space="preserve">Glutamic acid 3TMS </t>
  </si>
  <si>
    <t>Glutamic ac</t>
  </si>
  <si>
    <t xml:space="preserve">Ornithine 4TMS </t>
  </si>
  <si>
    <t>Ornithine</t>
  </si>
  <si>
    <t>Palmitoleic acid 1TMS</t>
  </si>
  <si>
    <t>Palmitoleic</t>
  </si>
  <si>
    <t xml:space="preserve">Galactonic acid 6TMS </t>
  </si>
  <si>
    <t>Galactonic ac</t>
  </si>
  <si>
    <t>Galactosylglycerol 6TMS</t>
  </si>
  <si>
    <t>GalactosylG</t>
  </si>
  <si>
    <t xml:space="preserve">Galactinol 9TMS </t>
  </si>
  <si>
    <t>Galactinol</t>
  </si>
  <si>
    <t>Tyramine 3TMS</t>
  </si>
  <si>
    <t>Tyramine</t>
  </si>
  <si>
    <t>Digalactosylglycerol 9TMS</t>
  </si>
  <si>
    <t>Digalactosyl</t>
  </si>
  <si>
    <t xml:space="preserve">Ribose MeOx 4TMS </t>
  </si>
  <si>
    <t>Ribose</t>
  </si>
  <si>
    <t xml:space="preserve">Benzoic acid 1TMS </t>
  </si>
  <si>
    <t>Benzoic ac</t>
  </si>
  <si>
    <t xml:space="preserve">Serine 3TMS </t>
  </si>
  <si>
    <t>Serine</t>
  </si>
  <si>
    <t xml:space="preserve">Sucrose 8TMS </t>
  </si>
  <si>
    <t>Sucrose</t>
  </si>
  <si>
    <t>Glycine</t>
  </si>
  <si>
    <t xml:space="preserve">Isoleucine 2TMS </t>
  </si>
  <si>
    <t>Isoleucine</t>
  </si>
  <si>
    <t xml:space="preserve">Pyruvic acid MeO 1TMS </t>
  </si>
  <si>
    <t>Pyruvic ac</t>
  </si>
  <si>
    <t xml:space="preserve">Malic acid 3TMS </t>
  </si>
  <si>
    <t>Malic ac</t>
  </si>
  <si>
    <t>5oxopyrrolidine2carboxyamide 2TMS</t>
  </si>
  <si>
    <t>Gln d1</t>
  </si>
  <si>
    <t xml:space="preserve">Methionine 2TMS </t>
  </si>
  <si>
    <t>Methionine</t>
  </si>
  <si>
    <t xml:space="preserve">Valine 2TMS </t>
  </si>
  <si>
    <t>Valine</t>
  </si>
  <si>
    <t xml:space="preserve">Sorbitol 6TMS </t>
  </si>
  <si>
    <t>Sorbitol</t>
  </si>
  <si>
    <t xml:space="preserve">Homoserine 3TMS </t>
  </si>
  <si>
    <t>Homoserine</t>
  </si>
  <si>
    <t xml:space="preserve">Fumaric acid 2TMS </t>
  </si>
  <si>
    <t>Fumaric ac</t>
  </si>
  <si>
    <t>Ethanolamine 3TMS</t>
  </si>
  <si>
    <t>Ethanolamine</t>
  </si>
  <si>
    <t xml:space="preserve">Ascorbic acid 4TMS </t>
  </si>
  <si>
    <t>Ascorbic ac</t>
  </si>
  <si>
    <t xml:space="preserve">Gluconic acid 6TMS </t>
  </si>
  <si>
    <t>Gluconic ac</t>
  </si>
  <si>
    <t xml:space="preserve">Alpha-OHButyric acid 2TMS </t>
  </si>
  <si>
    <t>A-OHButyric</t>
  </si>
  <si>
    <t>Glutamine derivative 2</t>
  </si>
  <si>
    <t>Gln d2</t>
  </si>
  <si>
    <t xml:space="preserve">Threonine 3TMS </t>
  </si>
  <si>
    <t>Threonine</t>
  </si>
  <si>
    <t>Ascorbic acid dérivé 2</t>
  </si>
  <si>
    <t>Ascorbic d2</t>
  </si>
  <si>
    <t xml:space="preserve">Glyceric acid 3TMS </t>
  </si>
  <si>
    <t>Glyceric ac</t>
  </si>
  <si>
    <t xml:space="preserve">Citramalic acid 3TMS </t>
  </si>
  <si>
    <t xml:space="preserve">Citramalic </t>
  </si>
  <si>
    <t xml:space="preserve">GABA 3TMS </t>
  </si>
  <si>
    <t>GABA</t>
  </si>
  <si>
    <t xml:space="preserve">Spermidine 5TMS </t>
  </si>
  <si>
    <t>Spermidine</t>
  </si>
  <si>
    <t>Modelseed idenfiers</t>
  </si>
  <si>
    <t>Compound used</t>
  </si>
  <si>
    <t>cpd00129</t>
  </si>
  <si>
    <t>Tyrosine</t>
  </si>
  <si>
    <t>cpd00069</t>
  </si>
  <si>
    <t>cpd00033</t>
  </si>
  <si>
    <t>cpd00383</t>
  </si>
  <si>
    <t>cpd00053</t>
  </si>
  <si>
    <t>cpd00107</t>
  </si>
  <si>
    <t>cpd00035</t>
  </si>
  <si>
    <t>cpd00132</t>
  </si>
  <si>
    <t>deconoate</t>
  </si>
  <si>
    <t>cpd01107</t>
  </si>
  <si>
    <t>glycolate</t>
  </si>
  <si>
    <t>cpd00139</t>
  </si>
  <si>
    <t>linoleate</t>
  </si>
  <si>
    <t>cpd01122</t>
  </si>
  <si>
    <t>palmitate</t>
  </si>
  <si>
    <t>cpd00214</t>
  </si>
  <si>
    <t>succinate</t>
  </si>
  <si>
    <t>cpd00036</t>
  </si>
  <si>
    <t>citrate</t>
  </si>
  <si>
    <t>cpd00137</t>
  </si>
  <si>
    <t>cpd00066</t>
  </si>
  <si>
    <t>cpd00084</t>
  </si>
  <si>
    <t>cpd00085</t>
  </si>
  <si>
    <t>cpd00039</t>
  </si>
  <si>
    <t>caffeate</t>
  </si>
  <si>
    <t>cpd00881</t>
  </si>
  <si>
    <t>sinapate</t>
  </si>
  <si>
    <t>cpd00373</t>
  </si>
  <si>
    <t>phosphate</t>
  </si>
  <si>
    <t>cpd00009</t>
  </si>
  <si>
    <t>cpd00722</t>
  </si>
  <si>
    <t>4-hydroxybenzoate</t>
  </si>
  <si>
    <t>cpd00136</t>
  </si>
  <si>
    <t>L-lactate</t>
  </si>
  <si>
    <t>cpd00159</t>
  </si>
  <si>
    <t>L-threonine</t>
  </si>
  <si>
    <t>cpd000161</t>
  </si>
  <si>
    <t>octanoate</t>
  </si>
  <si>
    <t>cpd03846</t>
  </si>
  <si>
    <t>beta-D-fructose</t>
  </si>
  <si>
    <t>cpd30321</t>
  </si>
  <si>
    <t>L-aspartate</t>
  </si>
  <si>
    <t>cpd00041</t>
  </si>
  <si>
    <t>cpd00073</t>
  </si>
  <si>
    <t>cpd19036</t>
  </si>
  <si>
    <t>alpha-D-glucose</t>
  </si>
  <si>
    <t>cpd19001</t>
  </si>
  <si>
    <t>beta-D-glucose</t>
  </si>
  <si>
    <t>cpd00190</t>
  </si>
  <si>
    <t>ascorbate</t>
  </si>
  <si>
    <t>cpd00059</t>
  </si>
  <si>
    <t>glutamate</t>
  </si>
  <si>
    <t>cpd00023</t>
  </si>
  <si>
    <t>cpd00064</t>
  </si>
  <si>
    <t>alpha-D-galactose</t>
  </si>
  <si>
    <t>cpd00724</t>
  </si>
  <si>
    <t>cpd00374</t>
  </si>
  <si>
    <t>L-serine</t>
  </si>
  <si>
    <t>cpd00054</t>
  </si>
  <si>
    <t>cpd00076</t>
  </si>
  <si>
    <t>L-isoleucine</t>
  </si>
  <si>
    <t>cpd00322</t>
  </si>
  <si>
    <t>pyruvate</t>
  </si>
  <si>
    <t>cpd00020</t>
  </si>
  <si>
    <t>L-malate</t>
  </si>
  <si>
    <t>cpd00130</t>
  </si>
  <si>
    <t>L-methionine</t>
  </si>
  <si>
    <t>cpd00060</t>
  </si>
  <si>
    <t>cpd00156</t>
  </si>
  <si>
    <t>cpd00227</t>
  </si>
  <si>
    <t>cpd00106</t>
  </si>
  <si>
    <t>L-ascorbate</t>
  </si>
  <si>
    <t>cpd00161</t>
  </si>
  <si>
    <t>cpd00223</t>
  </si>
  <si>
    <t>cpd03847</t>
  </si>
  <si>
    <t>Kegg Link</t>
  </si>
  <si>
    <t>https://www.genome.jp/dbget-bin/www_bget?C01620</t>
  </si>
  <si>
    <t>https://www.genome.jp/dbget-bin/www_bget?C00137</t>
  </si>
  <si>
    <t>https://www.genome.jp/dbget-bin/www_bget?compound+C06424</t>
  </si>
  <si>
    <t>myristic acid</t>
  </si>
  <si>
    <t>https://www.genome.jp/dbget-bin/www_bget?C00209</t>
  </si>
  <si>
    <t>https://www.genome.jp/dbget-bin/www_bget?C00408</t>
  </si>
  <si>
    <t>https://www.genome.jp/dbget-bin/www_bget?C01753</t>
  </si>
  <si>
    <t>https://www.genome.jp/dbget-bin/www_bget?C01530</t>
  </si>
  <si>
    <t>https://en.wikipedia.org/wiki/Levoglucosan</t>
  </si>
  <si>
    <t>https://www.genome.jp/dbget-bin/www_bget?cpd:C00392</t>
  </si>
  <si>
    <t>https://www.genome.jp/dbget-bin/www_bget?C00134</t>
  </si>
  <si>
    <t>https://www.genome.jp/dbget-bin/www_bget?cpd:C00116</t>
  </si>
  <si>
    <t>https://www.genome.jp/dbget-bin/www_bget?C01384</t>
  </si>
  <si>
    <t>https://www.genome.jp/dbget-bin/www_bget?cpd+C16884</t>
  </si>
  <si>
    <t>https://www.genome.jp/dbget-bin/www_bget?C01697</t>
  </si>
  <si>
    <t>https://www.genome.jp/dbget-bin/www_bget?C01083</t>
  </si>
  <si>
    <t>https://www.genome.jp/dbget-bin/www_bget?compound+C01585</t>
  </si>
  <si>
    <t>https://www.genome.jp/dbget-bin/www_bget?C01546</t>
  </si>
  <si>
    <t>https://pubchem.ncbi.nlm.nih.gov/compound/219575#section=Top</t>
  </si>
  <si>
    <t>https://www.genome.jp/dbget-bin/www_bget?C00805</t>
  </si>
  <si>
    <t>https://www.genome.jp/dbget-bin/www_bget?compound+C02679</t>
  </si>
  <si>
    <t>https://www.genome.jp/dbget-bin/www_bget?C00208</t>
  </si>
  <si>
    <t>https://www.genome.jp/dbget-bin/www_bget?C00492</t>
  </si>
  <si>
    <t>https://www.genome.jp/dbget-bin/www_bget?C01115</t>
  </si>
  <si>
    <t>cpd00218</t>
  </si>
  <si>
    <t>niacin</t>
  </si>
  <si>
    <t>https://www.genome.jp/dbget-bin/www_bget?C01879</t>
  </si>
  <si>
    <t>https://www.genome.jp/dbget-bin/www_bget?compound+C08362</t>
  </si>
  <si>
    <t>https://www.genome.jp/dbget-bin/www_bget?C05401</t>
  </si>
  <si>
    <t>https://www.genome.jp/dbget-bin/www_bget?C01235</t>
  </si>
  <si>
    <t>https://pubchem.ncbi.nlm.nih.gov/compound/25203017#section=Top</t>
  </si>
  <si>
    <t>https://www.genome.jp/dbget-bin/www_bget?C00121</t>
  </si>
  <si>
    <t>https://www.genome.jp/dbget-bin/www_bget?C00180</t>
  </si>
  <si>
    <t>?</t>
  </si>
  <si>
    <t>https://www.genome.jp/dbget-bin/www_bget?cpd:C00794</t>
  </si>
  <si>
    <t>https://www.genome.jp/dbget-bin/www_bget?C00189</t>
  </si>
  <si>
    <t>https://www.genome.jp/dbget-bin/www_bget?C00257</t>
  </si>
  <si>
    <t>https://www.genome.jp/dbget-bin/www_bget?C02614</t>
  </si>
  <si>
    <t>https://www.genome.jp/dbget-bin/www_bget?C00315</t>
  </si>
  <si>
    <t>https://www.genome.jp/dbget-bin/www_bget?C00334</t>
  </si>
  <si>
    <t>cpd00121</t>
  </si>
  <si>
    <t>cpd01138</t>
  </si>
  <si>
    <t>inositol</t>
  </si>
  <si>
    <t>threonate</t>
  </si>
  <si>
    <t>cpd00180</t>
  </si>
  <si>
    <t>oxalate</t>
  </si>
  <si>
    <t>pipecolate</t>
  </si>
  <si>
    <t>cpd00323</t>
  </si>
  <si>
    <t>sitosterol</t>
  </si>
  <si>
    <t>cpd01210</t>
  </si>
  <si>
    <t>mannitol</t>
  </si>
  <si>
    <t>cpd00314</t>
  </si>
  <si>
    <t>cpd00118</t>
  </si>
  <si>
    <t>cpd00100</t>
  </si>
  <si>
    <t>cpd00996</t>
  </si>
  <si>
    <t>cpd17172</t>
  </si>
  <si>
    <t>dulcose</t>
  </si>
  <si>
    <t>cpd01171</t>
  </si>
  <si>
    <t>cpd00794</t>
  </si>
  <si>
    <t>TRHL</t>
  </si>
  <si>
    <t>hexanoate</t>
  </si>
  <si>
    <t>cpd01113</t>
  </si>
  <si>
    <t>2-furoate</t>
  </si>
  <si>
    <t>cpd01089</t>
  </si>
  <si>
    <t>SALC</t>
  </si>
  <si>
    <t>cpd00599</t>
  </si>
  <si>
    <t>ddca</t>
  </si>
  <si>
    <t>cpd01741</t>
  </si>
  <si>
    <t>cpd00179</t>
  </si>
  <si>
    <t>melitose</t>
  </si>
  <si>
    <t>cpd00382</t>
  </si>
  <si>
    <t>cpd00820</t>
  </si>
  <si>
    <t>5-oxoproline</t>
  </si>
  <si>
    <t>cpd01293</t>
  </si>
  <si>
    <t>cpd05274</t>
  </si>
  <si>
    <t>cpd03197</t>
  </si>
  <si>
    <t>cpd00910</t>
  </si>
  <si>
    <t>D-ribose</t>
  </si>
  <si>
    <t>cpd00105</t>
  </si>
  <si>
    <t>benzoate</t>
  </si>
  <si>
    <t>cpd00153</t>
  </si>
  <si>
    <t>cpd00588</t>
  </si>
  <si>
    <t>aminoethanol</t>
  </si>
  <si>
    <t>cpd00162</t>
  </si>
  <si>
    <t>GLCN</t>
  </si>
  <si>
    <t>cpd00222</t>
  </si>
  <si>
    <t>oxobutyrate</t>
  </si>
  <si>
    <t>cpd00094</t>
  </si>
  <si>
    <t>citramalate</t>
  </si>
  <si>
    <t>cpd00607</t>
  </si>
  <si>
    <t>cpd00281</t>
  </si>
  <si>
    <t>cpd00264</t>
  </si>
  <si>
    <t>ribono-1,4-lactone</t>
  </si>
  <si>
    <t>cpd23861</t>
  </si>
  <si>
    <t>ocdca</t>
  </si>
  <si>
    <t>cpd01080</t>
  </si>
  <si>
    <t>1,6-anhydro-beta-D-glucose</t>
  </si>
  <si>
    <t>cpd23643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</si>
</sst>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4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6"/>
  <sheetViews>
    <sheetView tabSelected="1" workbookViewId="0">
      <selection activeCell="B96" sqref="B96"/>
    </sheetView>
  </sheetViews>
  <sheetFormatPr baseColWidth="10" defaultRowHeight="15" x14ac:dyDescent="0"/>
  <cols>
    <col min="1" max="1" width="18.6640625" customWidth="1"/>
    <col min="2" max="2" width="24" customWidth="1"/>
    <col min="3" max="3" width="32.1640625" customWidth="1"/>
    <col min="4" max="4" width="16.5" customWidth="1"/>
  </cols>
  <sheetData>
    <row r="3" spans="1:5">
      <c r="A3" s="7" t="s">
        <v>185</v>
      </c>
      <c r="B3" s="7" t="s">
        <v>186</v>
      </c>
      <c r="C3" s="1" t="s">
        <v>0</v>
      </c>
      <c r="D3" s="2" t="s">
        <v>1</v>
      </c>
      <c r="E3" t="s">
        <v>263</v>
      </c>
    </row>
    <row r="4" spans="1:5">
      <c r="A4" t="s">
        <v>361</v>
      </c>
      <c r="B4" t="s">
        <v>360</v>
      </c>
      <c r="C4" s="3" t="s">
        <v>2</v>
      </c>
      <c r="D4" s="3" t="s">
        <v>3</v>
      </c>
      <c r="E4" t="s">
        <v>272</v>
      </c>
    </row>
    <row r="5" spans="1:5">
      <c r="A5" t="s">
        <v>213</v>
      </c>
      <c r="B5" t="s">
        <v>212</v>
      </c>
      <c r="C5" s="3" t="s">
        <v>4</v>
      </c>
      <c r="D5" s="3" t="s">
        <v>5</v>
      </c>
    </row>
    <row r="6" spans="1:5">
      <c r="A6" t="s">
        <v>262</v>
      </c>
      <c r="B6" t="s">
        <v>267</v>
      </c>
      <c r="C6" s="3" t="s">
        <v>6</v>
      </c>
      <c r="D6" s="3" t="s">
        <v>7</v>
      </c>
      <c r="E6" t="s">
        <v>266</v>
      </c>
    </row>
    <row r="7" spans="1:5">
      <c r="A7" t="s">
        <v>190</v>
      </c>
      <c r="C7" s="3" t="s">
        <v>8</v>
      </c>
      <c r="D7" s="3" t="s">
        <v>9</v>
      </c>
    </row>
    <row r="8" spans="1:5">
      <c r="A8" t="s">
        <v>191</v>
      </c>
      <c r="C8" s="3" t="s">
        <v>10</v>
      </c>
      <c r="D8" s="3" t="s">
        <v>11</v>
      </c>
    </row>
    <row r="9" spans="1:5">
      <c r="A9" t="s">
        <v>215</v>
      </c>
      <c r="B9" t="s">
        <v>214</v>
      </c>
      <c r="C9" s="3" t="s">
        <v>12</v>
      </c>
      <c r="D9" s="3" t="s">
        <v>13</v>
      </c>
    </row>
    <row r="10" spans="1:5">
      <c r="A10" t="s">
        <v>304</v>
      </c>
      <c r="B10" t="s">
        <v>306</v>
      </c>
      <c r="C10" s="3" t="s">
        <v>14</v>
      </c>
      <c r="D10" s="3" t="s">
        <v>15</v>
      </c>
      <c r="E10" t="s">
        <v>265</v>
      </c>
    </row>
    <row r="11" spans="1:5">
      <c r="A11" t="s">
        <v>203</v>
      </c>
      <c r="B11" t="s">
        <v>202</v>
      </c>
      <c r="C11" s="3" t="s">
        <v>16</v>
      </c>
      <c r="D11" s="3" t="s">
        <v>17</v>
      </c>
    </row>
    <row r="12" spans="1:5">
      <c r="A12" t="s">
        <v>199</v>
      </c>
      <c r="B12" t="s">
        <v>198</v>
      </c>
      <c r="C12" s="3" t="s">
        <v>18</v>
      </c>
      <c r="D12" s="3" t="s">
        <v>19</v>
      </c>
    </row>
    <row r="13" spans="1:5">
      <c r="A13" t="s">
        <v>201</v>
      </c>
      <c r="B13" t="s">
        <v>200</v>
      </c>
      <c r="C13" s="3" t="s">
        <v>20</v>
      </c>
      <c r="D13" s="3" t="s">
        <v>21</v>
      </c>
    </row>
    <row r="14" spans="1:5">
      <c r="A14" t="s">
        <v>187</v>
      </c>
      <c r="C14" s="3" t="s">
        <v>22</v>
      </c>
      <c r="D14" s="3" t="s">
        <v>23</v>
      </c>
    </row>
    <row r="15" spans="1:5">
      <c r="A15" t="s">
        <v>305</v>
      </c>
      <c r="B15" t="s">
        <v>307</v>
      </c>
      <c r="C15" s="3" t="s">
        <v>24</v>
      </c>
      <c r="D15" s="3" t="s">
        <v>25</v>
      </c>
      <c r="E15" t="s">
        <v>264</v>
      </c>
    </row>
    <row r="16" spans="1:5">
      <c r="A16" t="s">
        <v>189</v>
      </c>
      <c r="C16" s="3" t="s">
        <v>26</v>
      </c>
      <c r="D16" s="3" t="s">
        <v>188</v>
      </c>
    </row>
    <row r="17" spans="1:5">
      <c r="A17" t="s">
        <v>197</v>
      </c>
      <c r="B17" t="s">
        <v>196</v>
      </c>
      <c r="C17" s="4" t="s">
        <v>27</v>
      </c>
      <c r="D17" s="4" t="s">
        <v>28</v>
      </c>
    </row>
    <row r="18" spans="1:5">
      <c r="A18" t="s">
        <v>217</v>
      </c>
      <c r="B18" t="s">
        <v>216</v>
      </c>
      <c r="C18" s="3" t="s">
        <v>29</v>
      </c>
      <c r="D18" s="3" t="s">
        <v>30</v>
      </c>
    </row>
    <row r="19" spans="1:5">
      <c r="A19" t="s">
        <v>205</v>
      </c>
      <c r="B19" t="s">
        <v>204</v>
      </c>
      <c r="C19" s="3" t="s">
        <v>31</v>
      </c>
      <c r="D19" s="3" t="s">
        <v>32</v>
      </c>
    </row>
    <row r="20" spans="1:5">
      <c r="A20" t="s">
        <v>195</v>
      </c>
      <c r="C20" s="5" t="s">
        <v>33</v>
      </c>
      <c r="D20" s="6" t="s">
        <v>34</v>
      </c>
    </row>
    <row r="21" spans="1:5">
      <c r="A21" t="s">
        <v>218</v>
      </c>
      <c r="C21" s="3" t="s">
        <v>35</v>
      </c>
      <c r="D21" s="3" t="s">
        <v>36</v>
      </c>
    </row>
    <row r="22" spans="1:5">
      <c r="A22" t="s">
        <v>220</v>
      </c>
      <c r="B22" t="s">
        <v>219</v>
      </c>
      <c r="C22" s="3" t="s">
        <v>37</v>
      </c>
      <c r="D22" s="3" t="s">
        <v>38</v>
      </c>
    </row>
    <row r="23" spans="1:5">
      <c r="A23" t="s">
        <v>207</v>
      </c>
      <c r="B23" t="s">
        <v>206</v>
      </c>
      <c r="C23" s="4" t="s">
        <v>39</v>
      </c>
      <c r="D23" s="4" t="s">
        <v>40</v>
      </c>
    </row>
    <row r="24" spans="1:5">
      <c r="A24" t="s">
        <v>208</v>
      </c>
      <c r="C24" s="3" t="s">
        <v>41</v>
      </c>
      <c r="D24" s="3" t="s">
        <v>42</v>
      </c>
    </row>
    <row r="25" spans="1:5">
      <c r="A25" t="s">
        <v>308</v>
      </c>
      <c r="B25" t="s">
        <v>309</v>
      </c>
      <c r="C25" s="3" t="s">
        <v>43</v>
      </c>
      <c r="D25" s="3" t="s">
        <v>44</v>
      </c>
      <c r="E25" t="s">
        <v>268</v>
      </c>
    </row>
    <row r="26" spans="1:5">
      <c r="A26" t="s">
        <v>311</v>
      </c>
      <c r="B26" t="s">
        <v>310</v>
      </c>
      <c r="C26" s="3" t="s">
        <v>45</v>
      </c>
      <c r="D26" s="3" t="s">
        <v>46</v>
      </c>
      <c r="E26" t="s">
        <v>269</v>
      </c>
    </row>
    <row r="27" spans="1:5">
      <c r="A27" t="s">
        <v>222</v>
      </c>
      <c r="B27" t="s">
        <v>221</v>
      </c>
      <c r="C27" s="3" t="s">
        <v>47</v>
      </c>
      <c r="D27" s="3" t="s">
        <v>48</v>
      </c>
    </row>
    <row r="28" spans="1:5">
      <c r="A28" t="s">
        <v>192</v>
      </c>
      <c r="C28" s="3" t="s">
        <v>49</v>
      </c>
      <c r="D28" s="3" t="s">
        <v>50</v>
      </c>
    </row>
    <row r="29" spans="1:5">
      <c r="A29" t="s">
        <v>190</v>
      </c>
      <c r="C29" s="3" t="s">
        <v>51</v>
      </c>
      <c r="D29" s="3" t="s">
        <v>51</v>
      </c>
    </row>
    <row r="30" spans="1:5">
      <c r="A30" t="s">
        <v>313</v>
      </c>
      <c r="B30" t="s">
        <v>312</v>
      </c>
      <c r="C30" s="4" t="s">
        <v>52</v>
      </c>
      <c r="D30" s="4" t="s">
        <v>53</v>
      </c>
      <c r="E30" t="s">
        <v>270</v>
      </c>
    </row>
    <row r="31" spans="1:5">
      <c r="A31" t="s">
        <v>359</v>
      </c>
      <c r="B31" t="s">
        <v>358</v>
      </c>
      <c r="C31" s="3" t="s">
        <v>54</v>
      </c>
      <c r="D31" s="3" t="s">
        <v>55</v>
      </c>
      <c r="E31" t="s">
        <v>271</v>
      </c>
    </row>
    <row r="32" spans="1:5">
      <c r="A32" t="s">
        <v>224</v>
      </c>
      <c r="B32" t="s">
        <v>223</v>
      </c>
      <c r="C32" s="3" t="s">
        <v>56</v>
      </c>
      <c r="D32" s="3" t="s">
        <v>57</v>
      </c>
    </row>
    <row r="33" spans="1:5">
      <c r="A33" t="s">
        <v>315</v>
      </c>
      <c r="B33" t="s">
        <v>314</v>
      </c>
      <c r="C33" s="3" t="s">
        <v>58</v>
      </c>
      <c r="D33" s="3" t="s">
        <v>59</v>
      </c>
      <c r="E33" t="s">
        <v>273</v>
      </c>
    </row>
    <row r="34" spans="1:5">
      <c r="A34" t="s">
        <v>316</v>
      </c>
      <c r="C34" s="3" t="s">
        <v>60</v>
      </c>
      <c r="D34" s="3" t="s">
        <v>61</v>
      </c>
      <c r="E34" t="s">
        <v>274</v>
      </c>
    </row>
    <row r="35" spans="1:5">
      <c r="A35" t="s">
        <v>209</v>
      </c>
      <c r="C35" s="4" t="s">
        <v>62</v>
      </c>
      <c r="D35" s="4" t="s">
        <v>63</v>
      </c>
    </row>
    <row r="36" spans="1:5">
      <c r="A36" t="s">
        <v>226</v>
      </c>
      <c r="B36" t="s">
        <v>225</v>
      </c>
      <c r="C36" s="3" t="s">
        <v>64</v>
      </c>
      <c r="D36" s="3" t="s">
        <v>65</v>
      </c>
    </row>
    <row r="37" spans="1:5">
      <c r="A37" t="s">
        <v>193</v>
      </c>
      <c r="C37" s="3" t="s">
        <v>66</v>
      </c>
      <c r="D37" s="3" t="s">
        <v>67</v>
      </c>
    </row>
    <row r="38" spans="1:5">
      <c r="A38" t="s">
        <v>210</v>
      </c>
      <c r="C38" s="4" t="s">
        <v>68</v>
      </c>
      <c r="D38" s="4" t="s">
        <v>69</v>
      </c>
    </row>
    <row r="39" spans="1:5">
      <c r="A39" t="s">
        <v>317</v>
      </c>
      <c r="C39" s="3" t="s">
        <v>70</v>
      </c>
      <c r="D39" s="3" t="s">
        <v>71</v>
      </c>
      <c r="E39" t="s">
        <v>275</v>
      </c>
    </row>
    <row r="40" spans="1:5">
      <c r="A40" t="s">
        <v>318</v>
      </c>
      <c r="C40" s="3" t="s">
        <v>72</v>
      </c>
      <c r="D40" s="3" t="s">
        <v>73</v>
      </c>
      <c r="E40" t="s">
        <v>276</v>
      </c>
    </row>
    <row r="41" spans="1:5">
      <c r="A41" t="s">
        <v>319</v>
      </c>
      <c r="C41" s="3" t="s">
        <v>74</v>
      </c>
      <c r="D41" s="3" t="s">
        <v>75</v>
      </c>
      <c r="E41" t="s">
        <v>277</v>
      </c>
    </row>
    <row r="42" spans="1:5">
      <c r="A42" t="s">
        <v>321</v>
      </c>
      <c r="B42" t="s">
        <v>320</v>
      </c>
      <c r="C42" s="3" t="s">
        <v>76</v>
      </c>
      <c r="D42" s="3" t="s">
        <v>77</v>
      </c>
      <c r="E42" t="s">
        <v>278</v>
      </c>
    </row>
    <row r="43" spans="1:5">
      <c r="A43" t="s">
        <v>194</v>
      </c>
      <c r="C43" s="5" t="s">
        <v>78</v>
      </c>
      <c r="D43" s="6" t="s">
        <v>79</v>
      </c>
    </row>
    <row r="44" spans="1:5">
      <c r="A44" t="s">
        <v>228</v>
      </c>
      <c r="B44" t="s">
        <v>227</v>
      </c>
      <c r="C44" s="3" t="s">
        <v>80</v>
      </c>
      <c r="D44" s="3" t="s">
        <v>81</v>
      </c>
    </row>
    <row r="45" spans="1:5">
      <c r="A45" t="s">
        <v>322</v>
      </c>
      <c r="B45" t="s">
        <v>323</v>
      </c>
      <c r="C45" s="3" t="s">
        <v>82</v>
      </c>
      <c r="D45" s="3" t="s">
        <v>83</v>
      </c>
      <c r="E45" t="s">
        <v>279</v>
      </c>
    </row>
    <row r="46" spans="1:5">
      <c r="A46" t="s">
        <v>325</v>
      </c>
      <c r="B46" t="s">
        <v>324</v>
      </c>
      <c r="C46" s="3" t="s">
        <v>84</v>
      </c>
      <c r="D46" s="3" t="s">
        <v>85</v>
      </c>
      <c r="E46" t="s">
        <v>280</v>
      </c>
    </row>
    <row r="47" spans="1:5">
      <c r="A47" t="s">
        <v>327</v>
      </c>
      <c r="B47" t="s">
        <v>326</v>
      </c>
      <c r="C47" s="6" t="s">
        <v>86</v>
      </c>
      <c r="D47" s="6" t="s">
        <v>87</v>
      </c>
      <c r="E47" t="s">
        <v>281</v>
      </c>
    </row>
    <row r="48" spans="1:5">
      <c r="A48" t="s">
        <v>357</v>
      </c>
      <c r="B48" t="s">
        <v>356</v>
      </c>
      <c r="C48" s="3" t="s">
        <v>88</v>
      </c>
      <c r="D48" s="3" t="s">
        <v>89</v>
      </c>
      <c r="E48" t="s">
        <v>282</v>
      </c>
    </row>
    <row r="49" spans="1:5">
      <c r="A49" t="s">
        <v>201</v>
      </c>
      <c r="B49" t="s">
        <v>200</v>
      </c>
      <c r="C49" s="3" t="s">
        <v>90</v>
      </c>
      <c r="D49" s="3" t="s">
        <v>91</v>
      </c>
    </row>
    <row r="50" spans="1:5">
      <c r="A50" t="s">
        <v>329</v>
      </c>
      <c r="B50" t="s">
        <v>328</v>
      </c>
      <c r="C50" s="3" t="s">
        <v>92</v>
      </c>
      <c r="D50" s="3" t="s">
        <v>93</v>
      </c>
      <c r="E50" t="s">
        <v>283</v>
      </c>
    </row>
    <row r="51" spans="1:5">
      <c r="A51" t="s">
        <v>230</v>
      </c>
      <c r="B51" t="s">
        <v>229</v>
      </c>
      <c r="C51" s="4" t="s">
        <v>94</v>
      </c>
      <c r="D51" s="4" t="s">
        <v>95</v>
      </c>
    </row>
    <row r="52" spans="1:5">
      <c r="A52" t="s">
        <v>231</v>
      </c>
      <c r="C52" s="3" t="s">
        <v>96</v>
      </c>
      <c r="D52" s="3" t="s">
        <v>97</v>
      </c>
    </row>
    <row r="53" spans="1:5">
      <c r="A53" t="s">
        <v>232</v>
      </c>
      <c r="B53" t="s">
        <v>227</v>
      </c>
      <c r="C53" s="3" t="s">
        <v>98</v>
      </c>
      <c r="D53" s="3" t="s">
        <v>99</v>
      </c>
    </row>
    <row r="54" spans="1:5">
      <c r="A54" t="s">
        <v>211</v>
      </c>
      <c r="C54" s="3" t="s">
        <v>100</v>
      </c>
      <c r="D54" s="3" t="s">
        <v>101</v>
      </c>
    </row>
    <row r="55" spans="1:5">
      <c r="A55" t="s">
        <v>234</v>
      </c>
      <c r="B55" t="s">
        <v>233</v>
      </c>
      <c r="C55" s="3" t="s">
        <v>102</v>
      </c>
      <c r="D55" s="3" t="s">
        <v>103</v>
      </c>
    </row>
    <row r="56" spans="1:5">
      <c r="A56" t="s">
        <v>236</v>
      </c>
      <c r="B56" t="s">
        <v>235</v>
      </c>
      <c r="C56" s="3" t="s">
        <v>104</v>
      </c>
      <c r="D56" s="3" t="s">
        <v>105</v>
      </c>
    </row>
    <row r="57" spans="1:5">
      <c r="A57" t="s">
        <v>331</v>
      </c>
      <c r="B57" t="s">
        <v>330</v>
      </c>
      <c r="C57" s="3" t="s">
        <v>106</v>
      </c>
      <c r="D57" s="3" t="s">
        <v>107</v>
      </c>
      <c r="E57" t="s">
        <v>284</v>
      </c>
    </row>
    <row r="58" spans="1:5">
      <c r="A58" t="s">
        <v>238</v>
      </c>
      <c r="B58" t="s">
        <v>237</v>
      </c>
      <c r="C58" s="5" t="s">
        <v>108</v>
      </c>
      <c r="D58" s="6" t="s">
        <v>109</v>
      </c>
    </row>
    <row r="59" spans="1:5">
      <c r="A59" t="s">
        <v>332</v>
      </c>
      <c r="C59" s="3" t="s">
        <v>110</v>
      </c>
      <c r="D59" s="3" t="s">
        <v>111</v>
      </c>
      <c r="E59" t="s">
        <v>285</v>
      </c>
    </row>
    <row r="60" spans="1:5">
      <c r="A60" t="s">
        <v>334</v>
      </c>
      <c r="B60" t="s">
        <v>333</v>
      </c>
      <c r="C60" s="3" t="s">
        <v>112</v>
      </c>
      <c r="D60" s="3" t="s">
        <v>113</v>
      </c>
      <c r="E60" t="s">
        <v>286</v>
      </c>
    </row>
    <row r="61" spans="1:5">
      <c r="A61" t="s">
        <v>335</v>
      </c>
      <c r="C61" s="3" t="s">
        <v>114</v>
      </c>
      <c r="D61" s="3" t="s">
        <v>115</v>
      </c>
      <c r="E61" t="s">
        <v>287</v>
      </c>
    </row>
    <row r="62" spans="1:5">
      <c r="A62" t="s">
        <v>288</v>
      </c>
      <c r="B62" t="s">
        <v>289</v>
      </c>
      <c r="C62" s="3" t="s">
        <v>116</v>
      </c>
      <c r="D62" s="3" t="s">
        <v>117</v>
      </c>
    </row>
    <row r="63" spans="1:5">
      <c r="A63" t="s">
        <v>337</v>
      </c>
      <c r="B63" t="s">
        <v>336</v>
      </c>
      <c r="C63" s="3" t="s">
        <v>118</v>
      </c>
      <c r="D63" s="3" t="s">
        <v>119</v>
      </c>
      <c r="E63" t="s">
        <v>290</v>
      </c>
    </row>
    <row r="64" spans="1:5">
      <c r="A64" t="s">
        <v>240</v>
      </c>
      <c r="B64" t="s">
        <v>239</v>
      </c>
      <c r="C64" s="3" t="s">
        <v>120</v>
      </c>
      <c r="D64" s="3" t="s">
        <v>121</v>
      </c>
    </row>
    <row r="65" spans="1:5">
      <c r="A65" t="s">
        <v>241</v>
      </c>
      <c r="C65" s="3" t="s">
        <v>122</v>
      </c>
      <c r="D65" s="3" t="s">
        <v>123</v>
      </c>
    </row>
    <row r="66" spans="1:5">
      <c r="A66" t="s">
        <v>338</v>
      </c>
      <c r="C66" s="3" t="s">
        <v>124</v>
      </c>
      <c r="D66" s="3" t="s">
        <v>125</v>
      </c>
      <c r="E66" t="s">
        <v>291</v>
      </c>
    </row>
    <row r="67" spans="1:5">
      <c r="A67" t="s">
        <v>243</v>
      </c>
      <c r="B67" t="s">
        <v>242</v>
      </c>
      <c r="C67" s="3" t="s">
        <v>126</v>
      </c>
      <c r="D67" s="3" t="s">
        <v>127</v>
      </c>
    </row>
    <row r="68" spans="1:5">
      <c r="A68" t="s">
        <v>339</v>
      </c>
      <c r="C68" s="3" t="s">
        <v>128</v>
      </c>
      <c r="D68" s="3" t="s">
        <v>129</v>
      </c>
      <c r="E68" t="s">
        <v>292</v>
      </c>
    </row>
    <row r="69" spans="1:5">
      <c r="A69" t="s">
        <v>340</v>
      </c>
      <c r="C69" s="3" t="s">
        <v>130</v>
      </c>
      <c r="D69" s="3" t="s">
        <v>131</v>
      </c>
      <c r="E69" t="s">
        <v>293</v>
      </c>
    </row>
    <row r="70" spans="1:5">
      <c r="A70" t="s">
        <v>244</v>
      </c>
      <c r="C70" s="3" t="s">
        <v>132</v>
      </c>
      <c r="D70" s="3" t="s">
        <v>133</v>
      </c>
    </row>
    <row r="71" spans="1:5">
      <c r="C71" s="3" t="s">
        <v>134</v>
      </c>
      <c r="D71" s="3" t="s">
        <v>135</v>
      </c>
      <c r="E71" t="s">
        <v>294</v>
      </c>
    </row>
    <row r="72" spans="1:5">
      <c r="A72" t="s">
        <v>342</v>
      </c>
      <c r="B72" t="s">
        <v>341</v>
      </c>
      <c r="C72" s="3" t="s">
        <v>136</v>
      </c>
      <c r="D72" s="3" t="s">
        <v>137</v>
      </c>
      <c r="E72" t="s">
        <v>295</v>
      </c>
    </row>
    <row r="73" spans="1:5">
      <c r="A73" t="s">
        <v>344</v>
      </c>
      <c r="B73" t="s">
        <v>343</v>
      </c>
      <c r="C73" s="4" t="s">
        <v>138</v>
      </c>
      <c r="D73" s="4" t="s">
        <v>139</v>
      </c>
      <c r="E73" t="s">
        <v>296</v>
      </c>
    </row>
    <row r="74" spans="1:5">
      <c r="A74" t="s">
        <v>246</v>
      </c>
      <c r="B74" t="s">
        <v>245</v>
      </c>
      <c r="C74" s="3" t="s">
        <v>140</v>
      </c>
      <c r="D74" s="3" t="s">
        <v>141</v>
      </c>
    </row>
    <row r="75" spans="1:5">
      <c r="A75" t="s">
        <v>247</v>
      </c>
      <c r="C75" s="3" t="s">
        <v>142</v>
      </c>
      <c r="D75" s="3" t="s">
        <v>143</v>
      </c>
    </row>
    <row r="76" spans="1:5">
      <c r="A76" t="s">
        <v>190</v>
      </c>
      <c r="C76" s="3" t="s">
        <v>8</v>
      </c>
      <c r="D76" s="3" t="s">
        <v>144</v>
      </c>
    </row>
    <row r="77" spans="1:5">
      <c r="A77" t="s">
        <v>249</v>
      </c>
      <c r="B77" t="s">
        <v>248</v>
      </c>
      <c r="C77" s="3" t="s">
        <v>145</v>
      </c>
      <c r="D77" s="3" t="s">
        <v>146</v>
      </c>
    </row>
    <row r="78" spans="1:5">
      <c r="A78" t="s">
        <v>251</v>
      </c>
      <c r="B78" t="s">
        <v>250</v>
      </c>
      <c r="C78" s="3" t="s">
        <v>147</v>
      </c>
      <c r="D78" s="3" t="s">
        <v>148</v>
      </c>
    </row>
    <row r="79" spans="1:5">
      <c r="A79" t="s">
        <v>253</v>
      </c>
      <c r="B79" t="s">
        <v>252</v>
      </c>
      <c r="C79" s="3" t="s">
        <v>149</v>
      </c>
      <c r="D79" s="3" t="s">
        <v>150</v>
      </c>
    </row>
    <row r="80" spans="1:5">
      <c r="B80" t="s">
        <v>297</v>
      </c>
      <c r="C80" s="3" t="s">
        <v>151</v>
      </c>
      <c r="D80" s="3" t="s">
        <v>152</v>
      </c>
    </row>
    <row r="81" spans="1:5">
      <c r="A81" t="s">
        <v>255</v>
      </c>
      <c r="B81" t="s">
        <v>254</v>
      </c>
      <c r="C81" s="3" t="s">
        <v>153</v>
      </c>
      <c r="D81" s="3" t="s">
        <v>154</v>
      </c>
    </row>
    <row r="82" spans="1:5">
      <c r="A82" t="s">
        <v>256</v>
      </c>
      <c r="C82" s="3" t="s">
        <v>155</v>
      </c>
      <c r="D82" s="3" t="s">
        <v>156</v>
      </c>
    </row>
    <row r="83" spans="1:5">
      <c r="A83" t="s">
        <v>345</v>
      </c>
      <c r="C83" s="3" t="s">
        <v>157</v>
      </c>
      <c r="D83" s="3" t="s">
        <v>158</v>
      </c>
      <c r="E83" t="s">
        <v>298</v>
      </c>
    </row>
    <row r="84" spans="1:5">
      <c r="A84" t="s">
        <v>257</v>
      </c>
      <c r="C84" s="3" t="s">
        <v>159</v>
      </c>
      <c r="D84" s="3" t="s">
        <v>160</v>
      </c>
    </row>
    <row r="85" spans="1:5">
      <c r="A85" t="s">
        <v>258</v>
      </c>
      <c r="C85" s="3" t="s">
        <v>161</v>
      </c>
      <c r="D85" s="3" t="s">
        <v>162</v>
      </c>
    </row>
    <row r="86" spans="1:5">
      <c r="A86" t="s">
        <v>347</v>
      </c>
      <c r="B86" t="s">
        <v>346</v>
      </c>
      <c r="C86" s="3" t="s">
        <v>163</v>
      </c>
      <c r="D86" s="3" t="s">
        <v>164</v>
      </c>
      <c r="E86" t="s">
        <v>299</v>
      </c>
    </row>
    <row r="87" spans="1:5">
      <c r="A87" t="s">
        <v>238</v>
      </c>
      <c r="B87" t="s">
        <v>259</v>
      </c>
      <c r="C87" s="5" t="s">
        <v>165</v>
      </c>
      <c r="D87" s="6" t="s">
        <v>166</v>
      </c>
    </row>
    <row r="88" spans="1:5">
      <c r="A88" t="s">
        <v>349</v>
      </c>
      <c r="B88" t="s">
        <v>348</v>
      </c>
      <c r="C88" s="3" t="s">
        <v>167</v>
      </c>
      <c r="D88" s="3" t="s">
        <v>168</v>
      </c>
      <c r="E88" t="s">
        <v>300</v>
      </c>
    </row>
    <row r="89" spans="1:5">
      <c r="A89" t="s">
        <v>351</v>
      </c>
      <c r="B89" t="s">
        <v>350</v>
      </c>
      <c r="C89" s="5" t="s">
        <v>169</v>
      </c>
      <c r="D89" s="6" t="s">
        <v>170</v>
      </c>
    </row>
    <row r="90" spans="1:5">
      <c r="C90" s="3" t="s">
        <v>171</v>
      </c>
      <c r="D90" s="3" t="s">
        <v>172</v>
      </c>
    </row>
    <row r="91" spans="1:5">
      <c r="A91" t="s">
        <v>260</v>
      </c>
      <c r="C91" s="3" t="s">
        <v>173</v>
      </c>
      <c r="D91" s="3" t="s">
        <v>174</v>
      </c>
    </row>
    <row r="92" spans="1:5">
      <c r="A92" t="s">
        <v>238</v>
      </c>
      <c r="C92" s="5" t="s">
        <v>175</v>
      </c>
      <c r="D92" s="6" t="s">
        <v>176</v>
      </c>
    </row>
    <row r="93" spans="1:5">
      <c r="A93" t="s">
        <v>261</v>
      </c>
      <c r="C93" s="3" t="s">
        <v>177</v>
      </c>
      <c r="D93" s="3" t="s">
        <v>178</v>
      </c>
    </row>
    <row r="94" spans="1:5">
      <c r="A94" t="s">
        <v>353</v>
      </c>
      <c r="B94" t="s">
        <v>352</v>
      </c>
      <c r="C94" s="4" t="s">
        <v>179</v>
      </c>
      <c r="D94" s="4" t="s">
        <v>180</v>
      </c>
      <c r="E94" t="s">
        <v>301</v>
      </c>
    </row>
    <row r="95" spans="1:5">
      <c r="A95" t="s">
        <v>354</v>
      </c>
      <c r="C95" s="3" t="s">
        <v>181</v>
      </c>
      <c r="D95" s="3" t="s">
        <v>182</v>
      </c>
      <c r="E95" t="s">
        <v>303</v>
      </c>
    </row>
    <row r="96" spans="1:5">
      <c r="A96" t="s">
        <v>355</v>
      </c>
      <c r="C96" s="3" t="s">
        <v>183</v>
      </c>
      <c r="D96" s="3" t="s">
        <v>184</v>
      </c>
      <c r="E96" t="s">
        <v>302</v>
      </c>
    </row>
  </sheetData>
  <conditionalFormatting sqref="D4 D6:D8">
    <cfRule type="cellIs" dxfId="2" priority="1" stopIfTrue="1" operator="equal">
      <formula>$E5</formula>
    </cfRule>
  </conditionalFormatting>
  <conditionalFormatting sqref="D9">
    <cfRule type="cellIs" dxfId="1" priority="2" stopIfTrue="1" operator="equal">
      <formula>#REF!</formula>
    </cfRule>
  </conditionalFormatting>
  <conditionalFormatting sqref="D5">
    <cfRule type="cellIs" dxfId="0" priority="3" stopIfTrue="1" operator="equal">
      <formula>#REF!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2019-02-03T20:00:09Z</dcterms:created>
  <dcterms:modified xsi:type="dcterms:W3CDTF">2019-02-08T02:35:18Z</dcterms:modified>
</cp:coreProperties>
</file>