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FE5891A5-920C-BE44-888A-823174C62A23}" xr6:coauthVersionLast="45" xr6:coauthVersionMax="45" xr10:uidLastSave="{00000000-0000-0000-0000-000000000000}"/>
  <bookViews>
    <workbookView xWindow="5980" yWindow="2860" windowWidth="27240" windowHeight="16440"/>
  </bookViews>
  <sheets>
    <sheet name="completeunique_media_ensemble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Y890" i="1" l="1"/>
  <c r="CX890" i="1"/>
  <c r="CY889" i="1"/>
  <c r="CX889" i="1"/>
  <c r="CY888" i="1"/>
  <c r="CX888" i="1"/>
  <c r="CY887" i="1"/>
  <c r="CX887" i="1"/>
  <c r="CY886" i="1"/>
  <c r="CX886" i="1"/>
  <c r="CY885" i="1"/>
  <c r="CX885" i="1"/>
  <c r="CY884" i="1"/>
  <c r="CX884" i="1"/>
  <c r="CY883" i="1"/>
  <c r="CX883" i="1"/>
  <c r="CY882" i="1"/>
  <c r="CX882" i="1"/>
  <c r="CY881" i="1"/>
  <c r="CX881" i="1"/>
  <c r="CY880" i="1"/>
  <c r="CX880" i="1"/>
  <c r="CY879" i="1"/>
  <c r="CX879" i="1"/>
  <c r="CY878" i="1"/>
  <c r="CX878" i="1"/>
  <c r="CY877" i="1"/>
  <c r="CX877" i="1"/>
  <c r="CY876" i="1"/>
  <c r="CX876" i="1"/>
  <c r="CY875" i="1"/>
  <c r="CX875" i="1"/>
  <c r="CY874" i="1"/>
  <c r="CX874" i="1"/>
  <c r="CY873" i="1"/>
  <c r="CX873" i="1"/>
  <c r="CY872" i="1"/>
  <c r="CX872" i="1"/>
  <c r="CY871" i="1"/>
  <c r="CX871" i="1"/>
  <c r="CY870" i="1"/>
  <c r="CX870" i="1"/>
  <c r="CY869" i="1"/>
  <c r="CX869" i="1"/>
  <c r="CY868" i="1"/>
  <c r="CX868" i="1"/>
  <c r="CY867" i="1"/>
  <c r="CX867" i="1"/>
  <c r="CY866" i="1"/>
  <c r="CX866" i="1"/>
  <c r="CY865" i="1"/>
  <c r="CX865" i="1"/>
  <c r="CY864" i="1"/>
  <c r="CX864" i="1"/>
  <c r="CY863" i="1"/>
  <c r="CX863" i="1"/>
  <c r="CY862" i="1"/>
  <c r="CX862" i="1"/>
  <c r="CY861" i="1"/>
  <c r="CX861" i="1"/>
  <c r="CY860" i="1"/>
  <c r="CX860" i="1"/>
  <c r="CY859" i="1"/>
  <c r="CX859" i="1"/>
  <c r="CY858" i="1"/>
  <c r="CX858" i="1"/>
  <c r="CY857" i="1"/>
  <c r="CX857" i="1"/>
  <c r="CY856" i="1"/>
  <c r="CX856" i="1"/>
  <c r="CY855" i="1"/>
  <c r="CX855" i="1"/>
  <c r="CY854" i="1"/>
  <c r="CX854" i="1"/>
  <c r="CY853" i="1"/>
  <c r="CX853" i="1"/>
  <c r="CY852" i="1"/>
  <c r="CX852" i="1"/>
  <c r="CY851" i="1"/>
  <c r="CX851" i="1"/>
  <c r="CY850" i="1"/>
  <c r="CX850" i="1"/>
  <c r="CY849" i="1"/>
  <c r="CX849" i="1"/>
  <c r="CY848" i="1"/>
  <c r="CX848" i="1"/>
  <c r="CY847" i="1"/>
  <c r="CX847" i="1"/>
  <c r="CY846" i="1"/>
  <c r="CX846" i="1"/>
  <c r="CY845" i="1"/>
  <c r="CX845" i="1"/>
  <c r="CY844" i="1"/>
  <c r="CX844" i="1"/>
  <c r="CY843" i="1"/>
  <c r="CX843" i="1"/>
  <c r="CY842" i="1"/>
  <c r="CX842" i="1"/>
  <c r="CY841" i="1"/>
  <c r="CX841" i="1"/>
  <c r="CY840" i="1"/>
  <c r="CX840" i="1"/>
  <c r="CY839" i="1"/>
  <c r="CX839" i="1"/>
  <c r="CY838" i="1"/>
  <c r="CX838" i="1"/>
  <c r="CY837" i="1"/>
  <c r="CX837" i="1"/>
  <c r="CY836" i="1"/>
  <c r="CX836" i="1"/>
  <c r="CY835" i="1"/>
  <c r="CX835" i="1"/>
  <c r="CY834" i="1"/>
  <c r="CX834" i="1"/>
  <c r="CY833" i="1"/>
  <c r="CX833" i="1"/>
  <c r="CY832" i="1"/>
  <c r="CX832" i="1"/>
  <c r="CY831" i="1"/>
  <c r="CX831" i="1"/>
  <c r="CY830" i="1"/>
  <c r="CX830" i="1"/>
  <c r="CY829" i="1"/>
  <c r="CX829" i="1"/>
  <c r="CY828" i="1"/>
  <c r="CX828" i="1"/>
  <c r="CY827" i="1"/>
  <c r="CX827" i="1"/>
  <c r="CY826" i="1"/>
  <c r="CX826" i="1"/>
  <c r="CY825" i="1"/>
  <c r="CX825" i="1"/>
  <c r="CY824" i="1"/>
  <c r="CX824" i="1"/>
  <c r="CY823" i="1"/>
  <c r="CX823" i="1"/>
  <c r="CY822" i="1"/>
  <c r="CX822" i="1"/>
  <c r="CY821" i="1"/>
  <c r="CX821" i="1"/>
  <c r="CY820" i="1"/>
  <c r="CX820" i="1"/>
  <c r="CY819" i="1"/>
  <c r="CX819" i="1"/>
  <c r="CY818" i="1"/>
  <c r="CX818" i="1"/>
  <c r="CY817" i="1"/>
  <c r="CX817" i="1"/>
  <c r="CY816" i="1"/>
  <c r="CX816" i="1"/>
  <c r="CY815" i="1"/>
  <c r="CX815" i="1"/>
  <c r="CY814" i="1"/>
  <c r="CX814" i="1"/>
  <c r="CY813" i="1"/>
  <c r="CX813" i="1"/>
  <c r="CY812" i="1"/>
  <c r="CX812" i="1"/>
  <c r="CY811" i="1"/>
  <c r="CX811" i="1"/>
  <c r="CY810" i="1"/>
  <c r="CX810" i="1"/>
  <c r="CY809" i="1"/>
  <c r="CX809" i="1"/>
  <c r="CY808" i="1"/>
  <c r="CX808" i="1"/>
  <c r="CY807" i="1"/>
  <c r="CX807" i="1"/>
  <c r="CY806" i="1"/>
  <c r="CX806" i="1"/>
  <c r="CY805" i="1"/>
  <c r="CX805" i="1"/>
  <c r="CY804" i="1"/>
  <c r="CX804" i="1"/>
  <c r="CY803" i="1"/>
  <c r="CX803" i="1"/>
  <c r="CY802" i="1"/>
  <c r="CX802" i="1"/>
  <c r="CY801" i="1"/>
  <c r="CX801" i="1"/>
  <c r="CY800" i="1"/>
  <c r="CX800" i="1"/>
  <c r="CY799" i="1"/>
  <c r="CX799" i="1"/>
  <c r="CY798" i="1"/>
  <c r="CX798" i="1"/>
  <c r="CY797" i="1"/>
  <c r="CX797" i="1"/>
  <c r="CY796" i="1"/>
  <c r="CX796" i="1"/>
  <c r="CY795" i="1"/>
  <c r="CX795" i="1"/>
  <c r="CY794" i="1"/>
  <c r="CX794" i="1"/>
  <c r="CY793" i="1"/>
  <c r="CX793" i="1"/>
  <c r="CY792" i="1"/>
  <c r="CX792" i="1"/>
  <c r="CY791" i="1"/>
  <c r="CX791" i="1"/>
  <c r="CY790" i="1"/>
  <c r="CX790" i="1"/>
  <c r="CY789" i="1"/>
  <c r="CX789" i="1"/>
  <c r="CY788" i="1"/>
  <c r="CX788" i="1"/>
  <c r="CY787" i="1"/>
  <c r="CX787" i="1"/>
  <c r="CY786" i="1"/>
  <c r="CX786" i="1"/>
  <c r="CY785" i="1"/>
  <c r="CX785" i="1"/>
  <c r="CY784" i="1"/>
  <c r="CX784" i="1"/>
  <c r="CY783" i="1"/>
  <c r="CX783" i="1"/>
  <c r="CY782" i="1"/>
  <c r="CX782" i="1"/>
  <c r="CY781" i="1"/>
  <c r="CX781" i="1"/>
  <c r="CY780" i="1"/>
  <c r="CX780" i="1"/>
  <c r="CY779" i="1"/>
  <c r="CX779" i="1"/>
  <c r="CY778" i="1"/>
  <c r="CX778" i="1"/>
  <c r="CY777" i="1"/>
  <c r="CX777" i="1"/>
  <c r="CY776" i="1"/>
  <c r="CX776" i="1"/>
  <c r="CY775" i="1"/>
  <c r="CX775" i="1"/>
  <c r="CY774" i="1"/>
  <c r="CX774" i="1"/>
  <c r="CY773" i="1"/>
  <c r="CX773" i="1"/>
  <c r="CY772" i="1"/>
  <c r="CX772" i="1"/>
  <c r="CY771" i="1"/>
  <c r="CX771" i="1"/>
  <c r="CY770" i="1"/>
  <c r="CX770" i="1"/>
  <c r="CY769" i="1"/>
  <c r="CX769" i="1"/>
  <c r="CY768" i="1"/>
  <c r="CX768" i="1"/>
  <c r="CY767" i="1"/>
  <c r="CX767" i="1"/>
  <c r="CY766" i="1"/>
  <c r="CX766" i="1"/>
  <c r="CY765" i="1"/>
  <c r="CX765" i="1"/>
  <c r="CY764" i="1"/>
  <c r="CX764" i="1"/>
  <c r="CY763" i="1"/>
  <c r="CX763" i="1"/>
  <c r="CY762" i="1"/>
  <c r="CX762" i="1"/>
  <c r="CY761" i="1"/>
  <c r="CX761" i="1"/>
  <c r="CY760" i="1"/>
  <c r="CX760" i="1"/>
  <c r="CY759" i="1"/>
  <c r="CX759" i="1"/>
  <c r="CY758" i="1"/>
  <c r="CX758" i="1"/>
  <c r="CY757" i="1"/>
  <c r="CX757" i="1"/>
  <c r="CY756" i="1"/>
  <c r="CX756" i="1"/>
  <c r="CY755" i="1"/>
  <c r="CX755" i="1"/>
  <c r="CY754" i="1"/>
  <c r="CX754" i="1"/>
  <c r="CY753" i="1"/>
  <c r="CX753" i="1"/>
  <c r="CY752" i="1"/>
  <c r="CX752" i="1"/>
  <c r="CY751" i="1"/>
  <c r="CX751" i="1"/>
  <c r="CY750" i="1"/>
  <c r="CX750" i="1"/>
  <c r="CY749" i="1"/>
  <c r="CX749" i="1"/>
  <c r="CY748" i="1"/>
  <c r="CX748" i="1"/>
  <c r="CY747" i="1"/>
  <c r="CX747" i="1"/>
  <c r="CY746" i="1"/>
  <c r="CX746" i="1"/>
  <c r="CY745" i="1"/>
  <c r="CX745" i="1"/>
  <c r="CY744" i="1"/>
  <c r="CX744" i="1"/>
  <c r="CY743" i="1"/>
  <c r="CX743" i="1"/>
  <c r="CY742" i="1"/>
  <c r="CX742" i="1"/>
  <c r="CY741" i="1"/>
  <c r="CX741" i="1"/>
  <c r="CY740" i="1"/>
  <c r="CX740" i="1"/>
  <c r="CY739" i="1"/>
  <c r="CX739" i="1"/>
  <c r="CY738" i="1"/>
  <c r="CX738" i="1"/>
  <c r="CY737" i="1"/>
  <c r="CX737" i="1"/>
  <c r="CY736" i="1"/>
  <c r="CX736" i="1"/>
  <c r="CY735" i="1"/>
  <c r="CX735" i="1"/>
  <c r="CY734" i="1"/>
  <c r="CX734" i="1"/>
  <c r="CY733" i="1"/>
  <c r="CX733" i="1"/>
  <c r="CY732" i="1"/>
  <c r="CX732" i="1"/>
  <c r="CY731" i="1"/>
  <c r="CX731" i="1"/>
  <c r="CY730" i="1"/>
  <c r="CX730" i="1"/>
  <c r="CY729" i="1"/>
  <c r="CX729" i="1"/>
  <c r="CY728" i="1"/>
  <c r="CX728" i="1"/>
  <c r="CY727" i="1"/>
  <c r="CX727" i="1"/>
  <c r="CY726" i="1"/>
  <c r="CX726" i="1"/>
  <c r="CY725" i="1"/>
  <c r="CX725" i="1"/>
  <c r="CY724" i="1"/>
  <c r="CX724" i="1"/>
  <c r="CY723" i="1"/>
  <c r="CX723" i="1"/>
  <c r="CY722" i="1"/>
  <c r="CX722" i="1"/>
  <c r="CY721" i="1"/>
  <c r="CX721" i="1"/>
  <c r="CY720" i="1"/>
  <c r="CX720" i="1"/>
  <c r="CY719" i="1"/>
  <c r="CX719" i="1"/>
  <c r="CY718" i="1"/>
  <c r="CX718" i="1"/>
  <c r="CY717" i="1"/>
  <c r="CX717" i="1"/>
  <c r="CY716" i="1"/>
  <c r="CX716" i="1"/>
  <c r="CY715" i="1"/>
  <c r="CX715" i="1"/>
  <c r="CY714" i="1"/>
  <c r="CX714" i="1"/>
  <c r="CY713" i="1"/>
  <c r="CX713" i="1"/>
  <c r="CY712" i="1"/>
  <c r="CX712" i="1"/>
  <c r="CY711" i="1"/>
  <c r="CX711" i="1"/>
  <c r="CY710" i="1"/>
  <c r="CX710" i="1"/>
  <c r="CY709" i="1"/>
  <c r="CX709" i="1"/>
  <c r="CY708" i="1"/>
  <c r="CX708" i="1"/>
  <c r="CY707" i="1"/>
  <c r="CX707" i="1"/>
  <c r="CY706" i="1"/>
  <c r="CX706" i="1"/>
  <c r="CY705" i="1"/>
  <c r="CX705" i="1"/>
  <c r="CY704" i="1"/>
  <c r="CX704" i="1"/>
  <c r="CY703" i="1"/>
  <c r="CX703" i="1"/>
  <c r="CY702" i="1"/>
  <c r="CX702" i="1"/>
  <c r="CY701" i="1"/>
  <c r="CX701" i="1"/>
  <c r="CY700" i="1"/>
  <c r="CX700" i="1"/>
  <c r="CY699" i="1"/>
  <c r="CX699" i="1"/>
  <c r="CY698" i="1"/>
  <c r="CX698" i="1"/>
  <c r="CY697" i="1"/>
  <c r="CX697" i="1"/>
  <c r="CY696" i="1"/>
  <c r="CX696" i="1"/>
  <c r="CY695" i="1"/>
  <c r="CX695" i="1"/>
  <c r="CY694" i="1"/>
  <c r="CX694" i="1"/>
  <c r="CY693" i="1"/>
  <c r="CX693" i="1"/>
  <c r="CY692" i="1"/>
  <c r="CX692" i="1"/>
  <c r="CY691" i="1"/>
  <c r="CX691" i="1"/>
  <c r="CY690" i="1"/>
  <c r="CX690" i="1"/>
  <c r="CY689" i="1"/>
  <c r="CX689" i="1"/>
  <c r="CY688" i="1"/>
  <c r="CX688" i="1"/>
  <c r="CY687" i="1"/>
  <c r="CX687" i="1"/>
  <c r="CY686" i="1"/>
  <c r="CX686" i="1"/>
  <c r="CY685" i="1"/>
  <c r="CX685" i="1"/>
  <c r="CY684" i="1"/>
  <c r="CX684" i="1"/>
  <c r="CY683" i="1"/>
  <c r="CX683" i="1"/>
  <c r="CY682" i="1"/>
  <c r="CX682" i="1"/>
  <c r="CY681" i="1"/>
  <c r="CX681" i="1"/>
  <c r="CY680" i="1"/>
  <c r="CX680" i="1"/>
  <c r="CY679" i="1"/>
  <c r="CX679" i="1"/>
  <c r="CY678" i="1"/>
  <c r="CX678" i="1"/>
  <c r="CY677" i="1"/>
  <c r="CX677" i="1"/>
  <c r="CY676" i="1"/>
  <c r="CX676" i="1"/>
  <c r="CY675" i="1"/>
  <c r="CX675" i="1"/>
  <c r="CY674" i="1"/>
  <c r="CX674" i="1"/>
  <c r="CY673" i="1"/>
  <c r="CX673" i="1"/>
  <c r="CY672" i="1"/>
  <c r="CX672" i="1"/>
  <c r="CY671" i="1"/>
  <c r="CX671" i="1"/>
  <c r="CY670" i="1"/>
  <c r="CX670" i="1"/>
  <c r="CY669" i="1"/>
  <c r="CX669" i="1"/>
  <c r="CY668" i="1"/>
  <c r="CX668" i="1"/>
  <c r="CY667" i="1"/>
  <c r="CX667" i="1"/>
  <c r="CY666" i="1"/>
  <c r="CX666" i="1"/>
  <c r="CY665" i="1"/>
  <c r="CX665" i="1"/>
  <c r="CY664" i="1"/>
  <c r="CX664" i="1"/>
  <c r="CY663" i="1"/>
  <c r="CX663" i="1"/>
  <c r="CY662" i="1"/>
  <c r="CX662" i="1"/>
  <c r="CY661" i="1"/>
  <c r="CX661" i="1"/>
  <c r="CY660" i="1"/>
  <c r="CX660" i="1"/>
  <c r="CY659" i="1"/>
  <c r="CX659" i="1"/>
  <c r="CY658" i="1"/>
  <c r="CX658" i="1"/>
  <c r="CY657" i="1"/>
  <c r="CX657" i="1"/>
  <c r="CY656" i="1"/>
  <c r="CX656" i="1"/>
  <c r="CY655" i="1"/>
  <c r="CX655" i="1"/>
  <c r="CY654" i="1"/>
  <c r="CX654" i="1"/>
  <c r="CY653" i="1"/>
  <c r="CX653" i="1"/>
  <c r="CY652" i="1"/>
  <c r="CX652" i="1"/>
  <c r="CY651" i="1"/>
  <c r="CX651" i="1"/>
  <c r="CY650" i="1"/>
  <c r="CX650" i="1"/>
  <c r="CY649" i="1"/>
  <c r="CX649" i="1"/>
  <c r="CY648" i="1"/>
  <c r="CX648" i="1"/>
  <c r="CY647" i="1"/>
  <c r="CX647" i="1"/>
  <c r="CY646" i="1"/>
  <c r="CX646" i="1"/>
  <c r="CY645" i="1"/>
  <c r="CX645" i="1"/>
  <c r="CY644" i="1"/>
  <c r="CX644" i="1"/>
  <c r="CY643" i="1"/>
  <c r="CX643" i="1"/>
  <c r="CY642" i="1"/>
  <c r="CX642" i="1"/>
  <c r="CY641" i="1"/>
  <c r="CX641" i="1"/>
  <c r="CY640" i="1"/>
  <c r="CX640" i="1"/>
  <c r="CY639" i="1"/>
  <c r="CX639" i="1"/>
  <c r="CY638" i="1"/>
  <c r="CX638" i="1"/>
  <c r="CY637" i="1"/>
  <c r="CX637" i="1"/>
  <c r="CY636" i="1"/>
  <c r="CX636" i="1"/>
  <c r="CY635" i="1"/>
  <c r="CX635" i="1"/>
  <c r="CY634" i="1"/>
  <c r="CX634" i="1"/>
  <c r="CY633" i="1"/>
  <c r="CX633" i="1"/>
  <c r="CY632" i="1"/>
  <c r="CX632" i="1"/>
  <c r="CY631" i="1"/>
  <c r="CX631" i="1"/>
  <c r="CY630" i="1"/>
  <c r="CX630" i="1"/>
  <c r="CY629" i="1"/>
  <c r="CX629" i="1"/>
  <c r="CY628" i="1"/>
  <c r="CX628" i="1"/>
  <c r="CY627" i="1"/>
  <c r="CX627" i="1"/>
  <c r="CY626" i="1"/>
  <c r="CX626" i="1"/>
  <c r="CY625" i="1"/>
  <c r="CX625" i="1"/>
  <c r="CY624" i="1"/>
  <c r="CX624" i="1"/>
  <c r="CY623" i="1"/>
  <c r="CX623" i="1"/>
  <c r="CY622" i="1"/>
  <c r="CX622" i="1"/>
  <c r="CY621" i="1"/>
  <c r="CX621" i="1"/>
  <c r="CY620" i="1"/>
  <c r="CX620" i="1"/>
  <c r="CY619" i="1"/>
  <c r="CX619" i="1"/>
  <c r="CY618" i="1"/>
  <c r="CX618" i="1"/>
  <c r="CY617" i="1"/>
  <c r="CX617" i="1"/>
  <c r="CY616" i="1"/>
  <c r="CX616" i="1"/>
  <c r="CY615" i="1"/>
  <c r="CX615" i="1"/>
  <c r="CY614" i="1"/>
  <c r="CX614" i="1"/>
  <c r="CY613" i="1"/>
  <c r="CX613" i="1"/>
  <c r="CY612" i="1"/>
  <c r="CX612" i="1"/>
  <c r="CY611" i="1"/>
  <c r="CX611" i="1"/>
  <c r="CY610" i="1"/>
  <c r="CX610" i="1"/>
  <c r="CY609" i="1"/>
  <c r="CX609" i="1"/>
  <c r="CY608" i="1"/>
  <c r="CX608" i="1"/>
  <c r="CY607" i="1"/>
  <c r="CX607" i="1"/>
  <c r="CY606" i="1"/>
  <c r="CX606" i="1"/>
  <c r="CY605" i="1"/>
  <c r="CX605" i="1"/>
  <c r="CY604" i="1"/>
  <c r="CX604" i="1"/>
  <c r="CY603" i="1"/>
  <c r="CX603" i="1"/>
  <c r="CY602" i="1"/>
  <c r="CX602" i="1"/>
  <c r="CY601" i="1"/>
  <c r="CX601" i="1"/>
  <c r="CY600" i="1"/>
  <c r="CX600" i="1"/>
  <c r="CY599" i="1"/>
  <c r="CX599" i="1"/>
  <c r="CY598" i="1"/>
  <c r="CX598" i="1"/>
  <c r="CY597" i="1"/>
  <c r="CX597" i="1"/>
  <c r="CY596" i="1"/>
  <c r="CX596" i="1"/>
  <c r="CY595" i="1"/>
  <c r="CX595" i="1"/>
  <c r="CY594" i="1"/>
  <c r="CX594" i="1"/>
  <c r="CY593" i="1"/>
  <c r="CX593" i="1"/>
  <c r="CY592" i="1"/>
  <c r="CX592" i="1"/>
  <c r="CY591" i="1"/>
  <c r="CX591" i="1"/>
  <c r="CY590" i="1"/>
  <c r="CX590" i="1"/>
  <c r="CY589" i="1"/>
  <c r="CX589" i="1"/>
  <c r="CY588" i="1"/>
  <c r="CX588" i="1"/>
  <c r="CY587" i="1"/>
  <c r="CX587" i="1"/>
  <c r="CY586" i="1"/>
  <c r="CX586" i="1"/>
  <c r="CY585" i="1"/>
  <c r="CX585" i="1"/>
  <c r="CY584" i="1"/>
  <c r="CX584" i="1"/>
  <c r="CY583" i="1"/>
  <c r="CX583" i="1"/>
  <c r="CY582" i="1"/>
  <c r="CX582" i="1"/>
  <c r="CY581" i="1"/>
  <c r="CX581" i="1"/>
  <c r="CY580" i="1"/>
  <c r="CX580" i="1"/>
  <c r="CY579" i="1"/>
  <c r="CX579" i="1"/>
  <c r="CY578" i="1"/>
  <c r="CX578" i="1"/>
  <c r="CY577" i="1"/>
  <c r="CX577" i="1"/>
  <c r="CY576" i="1"/>
  <c r="CX576" i="1"/>
  <c r="CY575" i="1"/>
  <c r="CX575" i="1"/>
  <c r="CY574" i="1"/>
  <c r="CX574" i="1"/>
  <c r="CY573" i="1"/>
  <c r="CX573" i="1"/>
  <c r="CY572" i="1"/>
  <c r="CX572" i="1"/>
  <c r="CY571" i="1"/>
  <c r="CX571" i="1"/>
  <c r="CY570" i="1"/>
  <c r="CX570" i="1"/>
  <c r="CY569" i="1"/>
  <c r="CX569" i="1"/>
  <c r="CY568" i="1"/>
  <c r="CX568" i="1"/>
  <c r="CY567" i="1"/>
  <c r="CX567" i="1"/>
  <c r="CY566" i="1"/>
  <c r="CX566" i="1"/>
  <c r="CY565" i="1"/>
  <c r="CX565" i="1"/>
  <c r="CY564" i="1"/>
  <c r="CX564" i="1"/>
  <c r="CY563" i="1"/>
  <c r="CX563" i="1"/>
  <c r="CY562" i="1"/>
  <c r="CX562" i="1"/>
  <c r="CY561" i="1"/>
  <c r="CX561" i="1"/>
  <c r="CY560" i="1"/>
  <c r="CX560" i="1"/>
  <c r="CY559" i="1"/>
  <c r="CX559" i="1"/>
  <c r="CY558" i="1"/>
  <c r="CX558" i="1"/>
  <c r="CY557" i="1"/>
  <c r="CX557" i="1"/>
  <c r="CY556" i="1"/>
  <c r="CX556" i="1"/>
  <c r="CY555" i="1"/>
  <c r="CX555" i="1"/>
  <c r="CY554" i="1"/>
  <c r="CX554" i="1"/>
  <c r="CY553" i="1"/>
  <c r="CX553" i="1"/>
  <c r="CY552" i="1"/>
  <c r="CX552" i="1"/>
  <c r="CY551" i="1"/>
  <c r="CX551" i="1"/>
  <c r="CY550" i="1"/>
  <c r="CX550" i="1"/>
  <c r="CY549" i="1"/>
  <c r="CX549" i="1"/>
  <c r="CY548" i="1"/>
  <c r="CX548" i="1"/>
  <c r="CY547" i="1"/>
  <c r="CX547" i="1"/>
  <c r="CY546" i="1"/>
  <c r="CX546" i="1"/>
  <c r="CY545" i="1"/>
  <c r="CX545" i="1"/>
  <c r="CY544" i="1"/>
  <c r="CX544" i="1"/>
  <c r="CY543" i="1"/>
  <c r="CX543" i="1"/>
  <c r="CY542" i="1"/>
  <c r="CX542" i="1"/>
  <c r="CY541" i="1"/>
  <c r="CX541" i="1"/>
  <c r="CY540" i="1"/>
  <c r="CX540" i="1"/>
  <c r="CY539" i="1"/>
  <c r="CX539" i="1"/>
  <c r="CY538" i="1"/>
  <c r="CX538" i="1"/>
  <c r="CY537" i="1"/>
  <c r="CX537" i="1"/>
  <c r="CY536" i="1"/>
  <c r="CX536" i="1"/>
  <c r="CY535" i="1"/>
  <c r="CX535" i="1"/>
  <c r="CY534" i="1"/>
  <c r="CX534" i="1"/>
  <c r="CY533" i="1"/>
  <c r="CX533" i="1"/>
  <c r="CY532" i="1"/>
  <c r="CX532" i="1"/>
  <c r="CY531" i="1"/>
  <c r="CX531" i="1"/>
  <c r="CY530" i="1"/>
  <c r="CX530" i="1"/>
  <c r="CY529" i="1"/>
  <c r="CX529" i="1"/>
  <c r="CY528" i="1"/>
  <c r="CX528" i="1"/>
  <c r="CY527" i="1"/>
  <c r="CX527" i="1"/>
  <c r="CY526" i="1"/>
  <c r="CX526" i="1"/>
  <c r="CY525" i="1"/>
  <c r="CX525" i="1"/>
  <c r="CY524" i="1"/>
  <c r="CX524" i="1"/>
  <c r="CY523" i="1"/>
  <c r="CX523" i="1"/>
  <c r="CY522" i="1"/>
  <c r="CX522" i="1"/>
  <c r="CY521" i="1"/>
  <c r="CX521" i="1"/>
  <c r="CY520" i="1"/>
  <c r="CX520" i="1"/>
  <c r="CY519" i="1"/>
  <c r="CX519" i="1"/>
  <c r="CY518" i="1"/>
  <c r="CX518" i="1"/>
  <c r="CY517" i="1"/>
  <c r="CX517" i="1"/>
  <c r="CY516" i="1"/>
  <c r="CX516" i="1"/>
  <c r="CY515" i="1"/>
  <c r="CX515" i="1"/>
  <c r="CY514" i="1"/>
  <c r="CX514" i="1"/>
  <c r="CY513" i="1"/>
  <c r="CX513" i="1"/>
  <c r="CY512" i="1"/>
  <c r="CX512" i="1"/>
  <c r="CY511" i="1"/>
  <c r="CX511" i="1"/>
  <c r="CY510" i="1"/>
  <c r="CX510" i="1"/>
  <c r="CY509" i="1"/>
  <c r="CX509" i="1"/>
  <c r="CY508" i="1"/>
  <c r="CX508" i="1"/>
  <c r="CY507" i="1"/>
  <c r="CX507" i="1"/>
  <c r="CY506" i="1"/>
  <c r="CX506" i="1"/>
  <c r="CY505" i="1"/>
  <c r="CX505" i="1"/>
  <c r="CY504" i="1"/>
  <c r="CX504" i="1"/>
  <c r="CY503" i="1"/>
  <c r="CX503" i="1"/>
  <c r="CY502" i="1"/>
  <c r="CX502" i="1"/>
  <c r="CY501" i="1"/>
  <c r="CX501" i="1"/>
  <c r="CY500" i="1"/>
  <c r="CX500" i="1"/>
  <c r="CY499" i="1"/>
  <c r="CX499" i="1"/>
  <c r="CY498" i="1"/>
  <c r="CX498" i="1"/>
  <c r="CY497" i="1"/>
  <c r="CX497" i="1"/>
  <c r="CY496" i="1"/>
  <c r="CX496" i="1"/>
  <c r="CY495" i="1"/>
  <c r="CX495" i="1"/>
  <c r="CY494" i="1"/>
  <c r="CX494" i="1"/>
  <c r="CY493" i="1"/>
  <c r="CX493" i="1"/>
  <c r="CY492" i="1"/>
  <c r="CX492" i="1"/>
  <c r="CY491" i="1"/>
  <c r="CX491" i="1"/>
  <c r="CY490" i="1"/>
  <c r="CX490" i="1"/>
  <c r="CY489" i="1"/>
  <c r="CX489" i="1"/>
  <c r="CY488" i="1"/>
  <c r="CX488" i="1"/>
  <c r="CY487" i="1"/>
  <c r="CX487" i="1"/>
  <c r="CY486" i="1"/>
  <c r="CX486" i="1"/>
  <c r="CY485" i="1"/>
  <c r="CX485" i="1"/>
  <c r="CY484" i="1"/>
  <c r="CX484" i="1"/>
  <c r="CY483" i="1"/>
  <c r="CX483" i="1"/>
  <c r="CY482" i="1"/>
  <c r="CX482" i="1"/>
  <c r="CY481" i="1"/>
  <c r="CX481" i="1"/>
  <c r="CY480" i="1"/>
  <c r="CX480" i="1"/>
  <c r="CY479" i="1"/>
  <c r="CX479" i="1"/>
  <c r="CY478" i="1"/>
  <c r="CX478" i="1"/>
  <c r="CY477" i="1"/>
  <c r="CX477" i="1"/>
  <c r="CY476" i="1"/>
  <c r="CX476" i="1"/>
  <c r="CY475" i="1"/>
  <c r="CX475" i="1"/>
  <c r="CY474" i="1"/>
  <c r="CX474" i="1"/>
  <c r="CY473" i="1"/>
  <c r="CX473" i="1"/>
  <c r="CY472" i="1"/>
  <c r="CX472" i="1"/>
  <c r="CY471" i="1"/>
  <c r="CX471" i="1"/>
  <c r="CY470" i="1"/>
  <c r="CX470" i="1"/>
  <c r="CY469" i="1"/>
  <c r="CX469" i="1"/>
  <c r="CY468" i="1"/>
  <c r="CX468" i="1"/>
  <c r="CY467" i="1"/>
  <c r="CX467" i="1"/>
  <c r="CY466" i="1"/>
  <c r="CX466" i="1"/>
  <c r="CY465" i="1"/>
  <c r="CX465" i="1"/>
  <c r="CY464" i="1"/>
  <c r="CX464" i="1"/>
  <c r="CY463" i="1"/>
  <c r="CX463" i="1"/>
  <c r="CY462" i="1"/>
  <c r="CX462" i="1"/>
  <c r="CY461" i="1"/>
  <c r="CX461" i="1"/>
  <c r="CY460" i="1"/>
  <c r="CX460" i="1"/>
  <c r="CY459" i="1"/>
  <c r="CX459" i="1"/>
  <c r="CY458" i="1"/>
  <c r="CX458" i="1"/>
  <c r="CY457" i="1"/>
  <c r="CX457" i="1"/>
  <c r="CY456" i="1"/>
  <c r="CX456" i="1"/>
  <c r="CY455" i="1"/>
  <c r="CX455" i="1"/>
  <c r="CY454" i="1"/>
  <c r="CX454" i="1"/>
  <c r="CY453" i="1"/>
  <c r="CX453" i="1"/>
  <c r="CY452" i="1"/>
  <c r="CX452" i="1"/>
  <c r="CY451" i="1"/>
  <c r="CX451" i="1"/>
  <c r="CY450" i="1"/>
  <c r="CX450" i="1"/>
  <c r="CY449" i="1"/>
  <c r="CX449" i="1"/>
  <c r="CY448" i="1"/>
  <c r="CX448" i="1"/>
  <c r="CY447" i="1"/>
  <c r="CX447" i="1"/>
  <c r="CY446" i="1"/>
  <c r="CX446" i="1"/>
  <c r="CY445" i="1"/>
  <c r="CX445" i="1"/>
  <c r="CY444" i="1"/>
  <c r="CX444" i="1"/>
  <c r="CY443" i="1"/>
  <c r="CX443" i="1"/>
  <c r="CY442" i="1"/>
  <c r="CX442" i="1"/>
  <c r="CY441" i="1"/>
  <c r="CX441" i="1"/>
  <c r="CY440" i="1"/>
  <c r="CX440" i="1"/>
  <c r="CY439" i="1"/>
  <c r="CX439" i="1"/>
  <c r="CY438" i="1"/>
  <c r="CX438" i="1"/>
  <c r="CY437" i="1"/>
  <c r="CX437" i="1"/>
  <c r="CY436" i="1"/>
  <c r="CX436" i="1"/>
  <c r="CY435" i="1"/>
  <c r="CX435" i="1"/>
  <c r="CY434" i="1"/>
  <c r="CX434" i="1"/>
  <c r="CY433" i="1"/>
  <c r="CX433" i="1"/>
  <c r="CY432" i="1"/>
  <c r="CX432" i="1"/>
  <c r="CY431" i="1"/>
  <c r="CX431" i="1"/>
  <c r="CY430" i="1"/>
  <c r="CX430" i="1"/>
  <c r="CY429" i="1"/>
  <c r="CX429" i="1"/>
  <c r="CY428" i="1"/>
  <c r="CX428" i="1"/>
  <c r="CY427" i="1"/>
  <c r="CX427" i="1"/>
  <c r="CY426" i="1"/>
  <c r="CX426" i="1"/>
  <c r="CY425" i="1"/>
  <c r="CX425" i="1"/>
  <c r="CY424" i="1"/>
  <c r="CX424" i="1"/>
  <c r="CY423" i="1"/>
  <c r="CX423" i="1"/>
  <c r="CY422" i="1"/>
  <c r="CX422" i="1"/>
  <c r="CY421" i="1"/>
  <c r="CX421" i="1"/>
  <c r="CY420" i="1"/>
  <c r="CX420" i="1"/>
  <c r="CY419" i="1"/>
  <c r="CX419" i="1"/>
  <c r="CY418" i="1"/>
  <c r="CX418" i="1"/>
  <c r="CY417" i="1"/>
  <c r="CX417" i="1"/>
  <c r="CY416" i="1"/>
  <c r="CX416" i="1"/>
  <c r="CY415" i="1"/>
  <c r="CX415" i="1"/>
  <c r="CY414" i="1"/>
  <c r="CX414" i="1"/>
  <c r="CY413" i="1"/>
  <c r="CX413" i="1"/>
  <c r="CY412" i="1"/>
  <c r="CX412" i="1"/>
  <c r="CY411" i="1"/>
  <c r="CX411" i="1"/>
  <c r="CY410" i="1"/>
  <c r="CX410" i="1"/>
  <c r="CY409" i="1"/>
  <c r="CX409" i="1"/>
  <c r="CY408" i="1"/>
  <c r="CX408" i="1"/>
  <c r="CY407" i="1"/>
  <c r="CX407" i="1"/>
  <c r="CY406" i="1"/>
  <c r="CX406" i="1"/>
  <c r="CY405" i="1"/>
  <c r="CX405" i="1"/>
  <c r="CY404" i="1"/>
  <c r="CX404" i="1"/>
  <c r="CY403" i="1"/>
  <c r="CX403" i="1"/>
  <c r="CY402" i="1"/>
  <c r="CX402" i="1"/>
  <c r="CY401" i="1"/>
  <c r="CX401" i="1"/>
  <c r="CY400" i="1"/>
  <c r="CX400" i="1"/>
  <c r="CY399" i="1"/>
  <c r="CX399" i="1"/>
  <c r="CY398" i="1"/>
  <c r="CX398" i="1"/>
  <c r="CY397" i="1"/>
  <c r="CX397" i="1"/>
  <c r="CY396" i="1"/>
  <c r="CX396" i="1"/>
  <c r="CY395" i="1"/>
  <c r="CX395" i="1"/>
  <c r="CY394" i="1"/>
  <c r="CX394" i="1"/>
  <c r="CY393" i="1"/>
  <c r="CX393" i="1"/>
  <c r="CY392" i="1"/>
  <c r="CX392" i="1"/>
  <c r="CY391" i="1"/>
  <c r="CX391" i="1"/>
  <c r="CY390" i="1"/>
  <c r="CX390" i="1"/>
  <c r="CY389" i="1"/>
  <c r="CX389" i="1"/>
  <c r="CY388" i="1"/>
  <c r="CX388" i="1"/>
  <c r="CY387" i="1"/>
  <c r="CX387" i="1"/>
  <c r="CY386" i="1"/>
  <c r="CX386" i="1"/>
  <c r="CY385" i="1"/>
  <c r="CX385" i="1"/>
  <c r="CY384" i="1"/>
  <c r="CX384" i="1"/>
  <c r="CY383" i="1"/>
  <c r="CX383" i="1"/>
  <c r="CY382" i="1"/>
  <c r="CX382" i="1"/>
  <c r="CY381" i="1"/>
  <c r="CX381" i="1"/>
  <c r="CY380" i="1"/>
  <c r="CX380" i="1"/>
  <c r="CY379" i="1"/>
  <c r="CX379" i="1"/>
  <c r="CY378" i="1"/>
  <c r="CX378" i="1"/>
  <c r="CY377" i="1"/>
  <c r="CX377" i="1"/>
  <c r="CY376" i="1"/>
  <c r="CX376" i="1"/>
  <c r="CY375" i="1"/>
  <c r="CX375" i="1"/>
  <c r="CY374" i="1"/>
  <c r="CX374" i="1"/>
  <c r="CY373" i="1"/>
  <c r="CX373" i="1"/>
  <c r="CY372" i="1"/>
  <c r="CX372" i="1"/>
  <c r="CY371" i="1"/>
  <c r="CX371" i="1"/>
  <c r="CY370" i="1"/>
  <c r="CX370" i="1"/>
  <c r="CY369" i="1"/>
  <c r="CX369" i="1"/>
  <c r="CY368" i="1"/>
  <c r="CX368" i="1"/>
  <c r="CY367" i="1"/>
  <c r="CX367" i="1"/>
  <c r="CY366" i="1"/>
  <c r="CX366" i="1"/>
  <c r="CY365" i="1"/>
  <c r="CX365" i="1"/>
  <c r="CY364" i="1"/>
  <c r="CX364" i="1"/>
  <c r="CY363" i="1"/>
  <c r="CX363" i="1"/>
  <c r="CY362" i="1"/>
  <c r="CX362" i="1"/>
  <c r="CY361" i="1"/>
  <c r="CX361" i="1"/>
  <c r="CY360" i="1"/>
  <c r="CX360" i="1"/>
  <c r="CY359" i="1"/>
  <c r="CX359" i="1"/>
  <c r="CY358" i="1"/>
  <c r="CX358" i="1"/>
  <c r="CY357" i="1"/>
  <c r="CX357" i="1"/>
  <c r="CY356" i="1"/>
  <c r="CX356" i="1"/>
  <c r="CY355" i="1"/>
  <c r="CX355" i="1"/>
  <c r="CY354" i="1"/>
  <c r="CX354" i="1"/>
  <c r="CY353" i="1"/>
  <c r="CX353" i="1"/>
  <c r="CY352" i="1"/>
  <c r="CX352" i="1"/>
  <c r="CY351" i="1"/>
  <c r="CX351" i="1"/>
  <c r="CY350" i="1"/>
  <c r="CX350" i="1"/>
  <c r="CY349" i="1"/>
  <c r="CX349" i="1"/>
  <c r="CY348" i="1"/>
  <c r="CX348" i="1"/>
  <c r="CY347" i="1"/>
  <c r="CX347" i="1"/>
  <c r="CY346" i="1"/>
  <c r="CX346" i="1"/>
  <c r="CY345" i="1"/>
  <c r="CX345" i="1"/>
  <c r="CY344" i="1"/>
  <c r="CX344" i="1"/>
  <c r="CY343" i="1"/>
  <c r="CX343" i="1"/>
  <c r="CY342" i="1"/>
  <c r="CX342" i="1"/>
  <c r="CY341" i="1"/>
  <c r="CX341" i="1"/>
  <c r="CY340" i="1"/>
  <c r="CX340" i="1"/>
  <c r="CY339" i="1"/>
  <c r="CX339" i="1"/>
  <c r="CY338" i="1"/>
  <c r="CX338" i="1"/>
  <c r="CY337" i="1"/>
  <c r="CX337" i="1"/>
  <c r="CY336" i="1"/>
  <c r="CX336" i="1"/>
  <c r="CY335" i="1"/>
  <c r="CX335" i="1"/>
  <c r="CY334" i="1"/>
  <c r="CX334" i="1"/>
  <c r="CY333" i="1"/>
  <c r="CX333" i="1"/>
  <c r="CY332" i="1"/>
  <c r="CX332" i="1"/>
  <c r="CY331" i="1"/>
  <c r="CX331" i="1"/>
  <c r="CY330" i="1"/>
  <c r="CX330" i="1"/>
  <c r="CY329" i="1"/>
  <c r="CX329" i="1"/>
  <c r="CY328" i="1"/>
  <c r="CX328" i="1"/>
  <c r="CY327" i="1"/>
  <c r="CX327" i="1"/>
  <c r="CY326" i="1"/>
  <c r="CX326" i="1"/>
  <c r="CY325" i="1"/>
  <c r="CX325" i="1"/>
  <c r="CY324" i="1"/>
  <c r="CX324" i="1"/>
  <c r="CY323" i="1"/>
  <c r="CX323" i="1"/>
  <c r="CY322" i="1"/>
  <c r="CX322" i="1"/>
  <c r="CY321" i="1"/>
  <c r="CX321" i="1"/>
  <c r="CY320" i="1"/>
  <c r="CX320" i="1"/>
  <c r="CY319" i="1"/>
  <c r="CX319" i="1"/>
  <c r="CY318" i="1"/>
  <c r="CX318" i="1"/>
  <c r="CY317" i="1"/>
  <c r="CX317" i="1"/>
  <c r="CY316" i="1"/>
  <c r="CX316" i="1"/>
  <c r="CY315" i="1"/>
  <c r="CX315" i="1"/>
  <c r="CY314" i="1"/>
  <c r="CX314" i="1"/>
  <c r="CY313" i="1"/>
  <c r="CX313" i="1"/>
  <c r="CY312" i="1"/>
  <c r="CX312" i="1"/>
  <c r="CY311" i="1"/>
  <c r="CX311" i="1"/>
  <c r="CY310" i="1"/>
  <c r="CX310" i="1"/>
  <c r="CY309" i="1"/>
  <c r="CX309" i="1"/>
  <c r="CY308" i="1"/>
  <c r="CX308" i="1"/>
  <c r="CY307" i="1"/>
  <c r="CX307" i="1"/>
  <c r="CY306" i="1"/>
  <c r="CX306" i="1"/>
  <c r="CY305" i="1"/>
  <c r="CX305" i="1"/>
  <c r="CY304" i="1"/>
  <c r="CX304" i="1"/>
  <c r="CY303" i="1"/>
  <c r="CX303" i="1"/>
  <c r="CY302" i="1"/>
  <c r="CX302" i="1"/>
  <c r="CY301" i="1"/>
  <c r="CX301" i="1"/>
  <c r="CY300" i="1"/>
  <c r="CX300" i="1"/>
  <c r="CY299" i="1"/>
  <c r="CX299" i="1"/>
  <c r="CY298" i="1"/>
  <c r="CX298" i="1"/>
  <c r="CY297" i="1"/>
  <c r="CX297" i="1"/>
  <c r="CY296" i="1"/>
  <c r="CX296" i="1"/>
  <c r="CY295" i="1"/>
  <c r="CX295" i="1"/>
  <c r="CY294" i="1"/>
  <c r="CX294" i="1"/>
  <c r="CY293" i="1"/>
  <c r="CX293" i="1"/>
  <c r="CY292" i="1"/>
  <c r="CX292" i="1"/>
  <c r="CY291" i="1"/>
  <c r="CX291" i="1"/>
  <c r="CY290" i="1"/>
  <c r="CX290" i="1"/>
  <c r="CY289" i="1"/>
  <c r="CX289" i="1"/>
  <c r="CY288" i="1"/>
  <c r="CX288" i="1"/>
  <c r="CY287" i="1"/>
  <c r="CX287" i="1"/>
  <c r="CY286" i="1"/>
  <c r="CX286" i="1"/>
  <c r="CY285" i="1"/>
  <c r="CX285" i="1"/>
  <c r="CY284" i="1"/>
  <c r="CX284" i="1"/>
  <c r="CY283" i="1"/>
  <c r="CX283" i="1"/>
  <c r="CY282" i="1"/>
  <c r="CX282" i="1"/>
  <c r="CY281" i="1"/>
  <c r="CX281" i="1"/>
  <c r="CY280" i="1"/>
  <c r="CX280" i="1"/>
  <c r="CY279" i="1"/>
  <c r="CX279" i="1"/>
  <c r="CY278" i="1"/>
  <c r="CX278" i="1"/>
  <c r="CY277" i="1"/>
  <c r="CX277" i="1"/>
  <c r="CY276" i="1"/>
  <c r="CX276" i="1"/>
  <c r="CY275" i="1"/>
  <c r="CX275" i="1"/>
  <c r="CY274" i="1"/>
  <c r="CX274" i="1"/>
  <c r="CY273" i="1"/>
  <c r="CX273" i="1"/>
  <c r="CY272" i="1"/>
  <c r="CX272" i="1"/>
  <c r="CY271" i="1"/>
  <c r="CX271" i="1"/>
  <c r="CY270" i="1"/>
  <c r="CX270" i="1"/>
  <c r="CY269" i="1"/>
  <c r="CX269" i="1"/>
  <c r="CY268" i="1"/>
  <c r="CX268" i="1"/>
  <c r="CY267" i="1"/>
  <c r="CX267" i="1"/>
  <c r="CY266" i="1"/>
  <c r="CX266" i="1"/>
  <c r="CY265" i="1"/>
  <c r="CX265" i="1"/>
  <c r="CY264" i="1"/>
  <c r="CX264" i="1"/>
  <c r="CY263" i="1"/>
  <c r="CX263" i="1"/>
  <c r="CY262" i="1"/>
  <c r="CX262" i="1"/>
  <c r="CY261" i="1"/>
  <c r="CX261" i="1"/>
  <c r="CY260" i="1"/>
  <c r="CX260" i="1"/>
  <c r="CY259" i="1"/>
  <c r="CX259" i="1"/>
  <c r="CY258" i="1"/>
  <c r="CX258" i="1"/>
  <c r="CY257" i="1"/>
  <c r="CX257" i="1"/>
  <c r="CY256" i="1"/>
  <c r="CX256" i="1"/>
  <c r="CY255" i="1"/>
  <c r="CX255" i="1"/>
  <c r="CY254" i="1"/>
  <c r="CX254" i="1"/>
  <c r="CY253" i="1"/>
  <c r="CX253" i="1"/>
  <c r="CY252" i="1"/>
  <c r="CX252" i="1"/>
  <c r="CY251" i="1"/>
  <c r="CX251" i="1"/>
  <c r="CY250" i="1"/>
  <c r="CX250" i="1"/>
  <c r="CY249" i="1"/>
  <c r="CX249" i="1"/>
  <c r="CY248" i="1"/>
  <c r="CX248" i="1"/>
  <c r="CY247" i="1"/>
  <c r="CX247" i="1"/>
  <c r="CY246" i="1"/>
  <c r="CX246" i="1"/>
  <c r="CY245" i="1"/>
  <c r="CX245" i="1"/>
  <c r="CY244" i="1"/>
  <c r="CX244" i="1"/>
  <c r="CY243" i="1"/>
  <c r="CX243" i="1"/>
  <c r="CY242" i="1"/>
  <c r="CX242" i="1"/>
  <c r="CY241" i="1"/>
  <c r="CX241" i="1"/>
  <c r="CY240" i="1"/>
  <c r="CX240" i="1"/>
  <c r="CY239" i="1"/>
  <c r="CX239" i="1"/>
  <c r="CY238" i="1"/>
  <c r="CX238" i="1"/>
  <c r="CY237" i="1"/>
  <c r="CX237" i="1"/>
  <c r="CY236" i="1"/>
  <c r="CX236" i="1"/>
  <c r="CY235" i="1"/>
  <c r="CX235" i="1"/>
  <c r="CY234" i="1"/>
  <c r="CX234" i="1"/>
  <c r="CY233" i="1"/>
  <c r="CX233" i="1"/>
  <c r="CY232" i="1"/>
  <c r="CX232" i="1"/>
  <c r="CY231" i="1"/>
  <c r="CX231" i="1"/>
  <c r="CY230" i="1"/>
  <c r="CX230" i="1"/>
  <c r="CY229" i="1"/>
  <c r="CX229" i="1"/>
  <c r="CY228" i="1"/>
  <c r="CX228" i="1"/>
  <c r="CY227" i="1"/>
  <c r="CX227" i="1"/>
  <c r="CY226" i="1"/>
  <c r="CX226" i="1"/>
  <c r="CY225" i="1"/>
  <c r="CX225" i="1"/>
  <c r="CY224" i="1"/>
  <c r="CX224" i="1"/>
  <c r="CY223" i="1"/>
  <c r="CX223" i="1"/>
  <c r="CY222" i="1"/>
  <c r="CX222" i="1"/>
  <c r="CY221" i="1"/>
  <c r="CX221" i="1"/>
  <c r="CY220" i="1"/>
  <c r="CX220" i="1"/>
  <c r="CY219" i="1"/>
  <c r="CX219" i="1"/>
  <c r="CY218" i="1"/>
  <c r="CX218" i="1"/>
  <c r="CY217" i="1"/>
  <c r="CX217" i="1"/>
  <c r="CY216" i="1"/>
  <c r="CX216" i="1"/>
  <c r="CY215" i="1"/>
  <c r="CX215" i="1"/>
  <c r="CY214" i="1"/>
  <c r="CX214" i="1"/>
  <c r="CY213" i="1"/>
  <c r="CX213" i="1"/>
  <c r="CY212" i="1"/>
  <c r="CX212" i="1"/>
  <c r="CY211" i="1"/>
  <c r="CX211" i="1"/>
  <c r="CY210" i="1"/>
  <c r="CX210" i="1"/>
  <c r="CY209" i="1"/>
  <c r="CX209" i="1"/>
  <c r="CY208" i="1"/>
  <c r="CX208" i="1"/>
  <c r="CY207" i="1"/>
  <c r="CX207" i="1"/>
  <c r="CY206" i="1"/>
  <c r="CX206" i="1"/>
  <c r="CY205" i="1"/>
  <c r="CX205" i="1"/>
  <c r="CY204" i="1"/>
  <c r="CX204" i="1"/>
  <c r="CY203" i="1"/>
  <c r="CX203" i="1"/>
  <c r="CY202" i="1"/>
  <c r="CX202" i="1"/>
  <c r="CY201" i="1"/>
  <c r="CX201" i="1"/>
  <c r="CY200" i="1"/>
  <c r="CX200" i="1"/>
  <c r="CY199" i="1"/>
  <c r="CX199" i="1"/>
  <c r="CY198" i="1"/>
  <c r="CX198" i="1"/>
  <c r="CY197" i="1"/>
  <c r="CX197" i="1"/>
  <c r="CY196" i="1"/>
  <c r="CX196" i="1"/>
  <c r="CY195" i="1"/>
  <c r="CX195" i="1"/>
  <c r="CY194" i="1"/>
  <c r="CX194" i="1"/>
  <c r="CY193" i="1"/>
  <c r="CX193" i="1"/>
  <c r="CY192" i="1"/>
  <c r="CX192" i="1"/>
  <c r="CY191" i="1"/>
  <c r="CX191" i="1"/>
  <c r="CY190" i="1"/>
  <c r="CX190" i="1"/>
  <c r="CY189" i="1"/>
  <c r="CX189" i="1"/>
  <c r="CY188" i="1"/>
  <c r="CX188" i="1"/>
  <c r="CY187" i="1"/>
  <c r="CX187" i="1"/>
  <c r="CY186" i="1"/>
  <c r="CX186" i="1"/>
  <c r="CY185" i="1"/>
  <c r="CX185" i="1"/>
  <c r="CY184" i="1"/>
  <c r="CX184" i="1"/>
  <c r="CY183" i="1"/>
  <c r="CX183" i="1"/>
  <c r="CY182" i="1"/>
  <c r="CX182" i="1"/>
  <c r="CY181" i="1"/>
  <c r="CX181" i="1"/>
  <c r="CY180" i="1"/>
  <c r="CX180" i="1"/>
  <c r="CY179" i="1"/>
  <c r="CX179" i="1"/>
  <c r="CY178" i="1"/>
  <c r="CX178" i="1"/>
  <c r="CY177" i="1"/>
  <c r="CX177" i="1"/>
  <c r="CY176" i="1"/>
  <c r="CX176" i="1"/>
  <c r="CY175" i="1"/>
  <c r="CX175" i="1"/>
  <c r="CY174" i="1"/>
  <c r="CX174" i="1"/>
  <c r="CY173" i="1"/>
  <c r="CX173" i="1"/>
  <c r="CY172" i="1"/>
  <c r="CX172" i="1"/>
  <c r="CY171" i="1"/>
  <c r="CX171" i="1"/>
  <c r="CY170" i="1"/>
  <c r="CX170" i="1"/>
  <c r="CY169" i="1"/>
  <c r="CX169" i="1"/>
  <c r="CY168" i="1"/>
  <c r="CX168" i="1"/>
  <c r="CY167" i="1"/>
  <c r="CX167" i="1"/>
  <c r="CY166" i="1"/>
  <c r="CX166" i="1"/>
  <c r="CY165" i="1"/>
  <c r="CX165" i="1"/>
  <c r="CY164" i="1"/>
  <c r="CX164" i="1"/>
  <c r="CY163" i="1"/>
  <c r="CX163" i="1"/>
  <c r="CY162" i="1"/>
  <c r="CX162" i="1"/>
  <c r="CY161" i="1"/>
  <c r="CX161" i="1"/>
  <c r="CY160" i="1"/>
  <c r="CX160" i="1"/>
  <c r="CY159" i="1"/>
  <c r="CX159" i="1"/>
  <c r="CY158" i="1"/>
  <c r="CX158" i="1"/>
  <c r="CY157" i="1"/>
  <c r="CX157" i="1"/>
  <c r="CY156" i="1"/>
  <c r="CX156" i="1"/>
  <c r="CY155" i="1"/>
  <c r="CX155" i="1"/>
  <c r="CY154" i="1"/>
  <c r="CX154" i="1"/>
  <c r="CY153" i="1"/>
  <c r="CX153" i="1"/>
  <c r="CY152" i="1"/>
  <c r="CX152" i="1"/>
  <c r="CY151" i="1"/>
  <c r="CX151" i="1"/>
  <c r="CY150" i="1"/>
  <c r="CX150" i="1"/>
  <c r="CY149" i="1"/>
  <c r="CX149" i="1"/>
  <c r="CY148" i="1"/>
  <c r="CX148" i="1"/>
  <c r="CY147" i="1"/>
  <c r="CX147" i="1"/>
  <c r="CY146" i="1"/>
  <c r="CX146" i="1"/>
  <c r="CY145" i="1"/>
  <c r="CX145" i="1"/>
  <c r="CY144" i="1"/>
  <c r="CX144" i="1"/>
  <c r="CY143" i="1"/>
  <c r="CX143" i="1"/>
  <c r="CY142" i="1"/>
  <c r="CX142" i="1"/>
  <c r="CY141" i="1"/>
  <c r="CX141" i="1"/>
  <c r="CY140" i="1"/>
  <c r="CX140" i="1"/>
  <c r="CY139" i="1"/>
  <c r="CX139" i="1"/>
  <c r="CY138" i="1"/>
  <c r="CX138" i="1"/>
  <c r="CY137" i="1"/>
  <c r="CX137" i="1"/>
  <c r="CY136" i="1"/>
  <c r="CX136" i="1"/>
  <c r="CY135" i="1"/>
  <c r="CX135" i="1"/>
  <c r="CY134" i="1"/>
  <c r="CX134" i="1"/>
  <c r="CY133" i="1"/>
  <c r="CX133" i="1"/>
  <c r="CY132" i="1"/>
  <c r="CX132" i="1"/>
  <c r="CY131" i="1"/>
  <c r="CX131" i="1"/>
  <c r="CY130" i="1"/>
  <c r="CX130" i="1"/>
  <c r="CY129" i="1"/>
  <c r="CX129" i="1"/>
  <c r="CY128" i="1"/>
  <c r="CX128" i="1"/>
  <c r="CY127" i="1"/>
  <c r="CX127" i="1"/>
  <c r="CY126" i="1"/>
  <c r="CX126" i="1"/>
  <c r="CY125" i="1"/>
  <c r="CX125" i="1"/>
  <c r="CY124" i="1"/>
  <c r="CX124" i="1"/>
  <c r="CY123" i="1"/>
  <c r="CX123" i="1"/>
  <c r="CY122" i="1"/>
  <c r="CX122" i="1"/>
  <c r="CY121" i="1"/>
  <c r="CX121" i="1"/>
  <c r="CY120" i="1"/>
  <c r="CX120" i="1"/>
  <c r="CY119" i="1"/>
  <c r="CX119" i="1"/>
  <c r="CY118" i="1"/>
  <c r="CX118" i="1"/>
  <c r="CY117" i="1"/>
  <c r="CX117" i="1"/>
  <c r="CY116" i="1"/>
  <c r="CX116" i="1"/>
  <c r="CY115" i="1"/>
  <c r="CX115" i="1"/>
  <c r="CY114" i="1"/>
  <c r="CX114" i="1"/>
  <c r="CY113" i="1"/>
  <c r="CX113" i="1"/>
  <c r="CY112" i="1"/>
  <c r="CX112" i="1"/>
  <c r="CY111" i="1"/>
  <c r="CX111" i="1"/>
  <c r="CY110" i="1"/>
  <c r="CX110" i="1"/>
  <c r="CY109" i="1"/>
  <c r="CX109" i="1"/>
  <c r="CY108" i="1"/>
  <c r="CX108" i="1"/>
  <c r="CY107" i="1"/>
  <c r="CX107" i="1"/>
  <c r="CY106" i="1"/>
  <c r="CX106" i="1"/>
  <c r="CY105" i="1"/>
  <c r="CX105" i="1"/>
  <c r="CY104" i="1"/>
  <c r="CX104" i="1"/>
  <c r="CY103" i="1"/>
  <c r="CX103" i="1"/>
  <c r="CY102" i="1"/>
  <c r="CX102" i="1"/>
  <c r="CY101" i="1"/>
  <c r="CX101" i="1"/>
  <c r="CY100" i="1"/>
  <c r="CX100" i="1"/>
  <c r="CY99" i="1"/>
  <c r="CX99" i="1"/>
  <c r="CY98" i="1"/>
  <c r="CX98" i="1"/>
  <c r="CY97" i="1"/>
  <c r="CX97" i="1"/>
  <c r="CY96" i="1"/>
  <c r="CX96" i="1"/>
  <c r="CY95" i="1"/>
  <c r="CX95" i="1"/>
  <c r="CY94" i="1"/>
  <c r="CX94" i="1"/>
  <c r="CY93" i="1"/>
  <c r="CX93" i="1"/>
  <c r="CY92" i="1"/>
  <c r="CX92" i="1"/>
  <c r="CY91" i="1"/>
  <c r="CX91" i="1"/>
  <c r="CY90" i="1"/>
  <c r="CX90" i="1"/>
  <c r="CY89" i="1"/>
  <c r="CX89" i="1"/>
  <c r="CY88" i="1"/>
  <c r="CX88" i="1"/>
  <c r="CY87" i="1"/>
  <c r="CX87" i="1"/>
  <c r="CY86" i="1"/>
  <c r="CX86" i="1"/>
  <c r="CY85" i="1"/>
  <c r="CX85" i="1"/>
  <c r="CY84" i="1"/>
  <c r="CX84" i="1"/>
  <c r="CY83" i="1"/>
  <c r="CX83" i="1"/>
  <c r="CY82" i="1"/>
  <c r="CX82" i="1"/>
  <c r="CY81" i="1"/>
  <c r="CX81" i="1"/>
  <c r="CY80" i="1"/>
  <c r="CX80" i="1"/>
  <c r="CY79" i="1"/>
  <c r="CX79" i="1"/>
  <c r="CY78" i="1"/>
  <c r="CX78" i="1"/>
  <c r="CY77" i="1"/>
  <c r="CX77" i="1"/>
  <c r="CY76" i="1"/>
  <c r="CX76" i="1"/>
  <c r="CY75" i="1"/>
  <c r="CX75" i="1"/>
  <c r="CY74" i="1"/>
  <c r="CX74" i="1"/>
  <c r="CY73" i="1"/>
  <c r="CX73" i="1"/>
  <c r="CY72" i="1"/>
  <c r="CX72" i="1"/>
  <c r="CY71" i="1"/>
  <c r="CX71" i="1"/>
  <c r="CY70" i="1"/>
  <c r="CX70" i="1"/>
  <c r="CY69" i="1"/>
  <c r="CX69" i="1"/>
  <c r="CY68" i="1"/>
  <c r="CX68" i="1"/>
  <c r="CY67" i="1"/>
  <c r="CX67" i="1"/>
  <c r="CY66" i="1"/>
  <c r="CX66" i="1"/>
  <c r="CY65" i="1"/>
  <c r="CX65" i="1"/>
  <c r="CY64" i="1"/>
  <c r="CX64" i="1"/>
  <c r="CY63" i="1"/>
  <c r="CX63" i="1"/>
  <c r="CY62" i="1"/>
  <c r="CX62" i="1"/>
  <c r="CY61" i="1"/>
  <c r="CX61" i="1"/>
  <c r="CY60" i="1"/>
  <c r="CX60" i="1"/>
  <c r="CY59" i="1"/>
  <c r="CX59" i="1"/>
  <c r="CY58" i="1"/>
  <c r="CX58" i="1"/>
  <c r="CY57" i="1"/>
  <c r="CX57" i="1"/>
  <c r="CY56" i="1"/>
  <c r="CX56" i="1"/>
  <c r="CY55" i="1"/>
  <c r="CX55" i="1"/>
  <c r="CY54" i="1"/>
  <c r="CX54" i="1"/>
  <c r="CY53" i="1"/>
  <c r="CX53" i="1"/>
  <c r="CY52" i="1"/>
  <c r="CX52" i="1"/>
  <c r="CY51" i="1"/>
  <c r="CX51" i="1"/>
  <c r="CY50" i="1"/>
  <c r="CX50" i="1"/>
  <c r="CY49" i="1"/>
  <c r="CX49" i="1"/>
  <c r="CY48" i="1"/>
  <c r="CX48" i="1"/>
  <c r="CY47" i="1"/>
  <c r="CX47" i="1"/>
  <c r="CY46" i="1"/>
  <c r="CX46" i="1"/>
  <c r="CY45" i="1"/>
  <c r="CX45" i="1"/>
  <c r="CY44" i="1"/>
  <c r="CX44" i="1"/>
  <c r="CY43" i="1"/>
  <c r="CX43" i="1"/>
  <c r="CY42" i="1"/>
  <c r="CX42" i="1"/>
  <c r="CY41" i="1"/>
  <c r="CX41" i="1"/>
  <c r="CY40" i="1"/>
  <c r="CX40" i="1"/>
  <c r="CY39" i="1"/>
  <c r="CX39" i="1"/>
  <c r="CY38" i="1"/>
  <c r="CX38" i="1"/>
  <c r="CY37" i="1"/>
  <c r="CX37" i="1"/>
  <c r="CY36" i="1"/>
  <c r="CX36" i="1"/>
  <c r="CY35" i="1"/>
  <c r="CX35" i="1"/>
  <c r="CY34" i="1"/>
  <c r="CX34" i="1"/>
  <c r="CY33" i="1"/>
  <c r="CX33" i="1"/>
  <c r="CY32" i="1"/>
  <c r="CX32" i="1"/>
  <c r="CY31" i="1"/>
  <c r="CX31" i="1"/>
  <c r="CY30" i="1"/>
  <c r="CX30" i="1"/>
  <c r="CY29" i="1"/>
  <c r="CX29" i="1"/>
  <c r="CY28" i="1"/>
  <c r="CX28" i="1"/>
  <c r="CY27" i="1"/>
  <c r="CX27" i="1"/>
  <c r="CY26" i="1"/>
  <c r="CX26" i="1"/>
  <c r="CY25" i="1"/>
  <c r="CX25" i="1"/>
  <c r="CY24" i="1"/>
  <c r="CX24" i="1"/>
  <c r="CY23" i="1"/>
  <c r="CX23" i="1"/>
  <c r="CY22" i="1"/>
  <c r="CX22" i="1"/>
  <c r="CY21" i="1"/>
  <c r="CX21" i="1"/>
  <c r="CY20" i="1"/>
  <c r="CX20" i="1"/>
  <c r="CY19" i="1"/>
  <c r="CX19" i="1"/>
  <c r="CY18" i="1"/>
  <c r="CX18" i="1"/>
  <c r="CY17" i="1"/>
  <c r="CX17" i="1"/>
  <c r="CY16" i="1"/>
  <c r="CX16" i="1"/>
  <c r="CY15" i="1"/>
  <c r="CX15" i="1"/>
  <c r="CY14" i="1"/>
  <c r="CX14" i="1"/>
  <c r="CY13" i="1"/>
  <c r="CX13" i="1"/>
  <c r="CY12" i="1"/>
  <c r="CX12" i="1"/>
  <c r="CY11" i="1"/>
  <c r="CX11" i="1"/>
  <c r="CY10" i="1"/>
  <c r="CX10" i="1"/>
  <c r="CY9" i="1"/>
  <c r="CX9" i="1"/>
  <c r="CY8" i="1"/>
  <c r="CX8" i="1"/>
  <c r="CY7" i="1"/>
  <c r="CX7" i="1"/>
  <c r="CY6" i="1"/>
  <c r="CX6" i="1"/>
  <c r="CY5" i="1"/>
  <c r="CX5" i="1"/>
  <c r="CY4" i="1"/>
  <c r="CX4" i="1"/>
  <c r="CY3" i="1"/>
  <c r="CX3" i="1"/>
  <c r="CY2" i="1"/>
  <c r="CX2" i="1"/>
</calcChain>
</file>

<file path=xl/sharedStrings.xml><?xml version="1.0" encoding="utf-8"?>
<sst xmlns="http://schemas.openxmlformats.org/spreadsheetml/2006/main" count="892" uniqueCount="892">
  <si>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</si>
  <si>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</si>
  <si>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</si>
  <si>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</si>
  <si>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</si>
  <si>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</si>
  <si>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</si>
  <si>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</si>
  <si>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</si>
  <si>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</si>
  <si>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</si>
  <si>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</si>
  <si>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</si>
  <si>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</si>
  <si>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</si>
  <si>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</si>
  <si>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</si>
  <si>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</si>
  <si>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</si>
  <si>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</si>
  <si>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</si>
  <si>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</si>
  <si>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</si>
  <si>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</si>
  <si>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</si>
  <si>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</si>
  <si>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</si>
  <si>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</si>
  <si>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</si>
  <si>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</si>
  <si>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</si>
  <si>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</si>
  <si>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</si>
  <si>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</si>
  <si>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</si>
  <si>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</si>
  <si>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</si>
  <si>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</si>
  <si>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</si>
  <si>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</si>
  <si>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</si>
  <si>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</si>
  <si>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</si>
  <si>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</si>
  <si>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</si>
  <si>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</si>
  <si>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</si>
  <si>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</si>
  <si>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</si>
  <si>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</si>
  <si>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</si>
  <si>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</si>
  <si>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</si>
  <si>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</si>
  <si>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</si>
  <si>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</si>
  <si>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</si>
  <si>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</si>
  <si>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</si>
  <si>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</si>
  <si>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</si>
  <si>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</si>
  <si>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</si>
  <si>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</si>
  <si>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</si>
  <si>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</si>
  <si>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</si>
  <si>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</si>
  <si>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</si>
  <si>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</si>
  <si>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</si>
  <si>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</si>
  <si>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</si>
  <si>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</si>
  <si>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</si>
  <si>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</si>
  <si>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</si>
  <si>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</si>
  <si>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</si>
  <si>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</si>
  <si>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</si>
  <si>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</si>
  <si>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</si>
  <si>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</si>
  <si>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</si>
  <si>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</si>
  <si>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</si>
  <si>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</si>
  <si>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</si>
  <si>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</si>
  <si>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</si>
  <si>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</si>
  <si>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</si>
  <si>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</si>
  <si>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</si>
  <si>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</si>
  <si>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</si>
  <si>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</si>
  <si>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</si>
  <si>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</si>
  <si>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</si>
  <si>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</si>
  <si>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</si>
  <si>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</si>
  <si>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</si>
  <si>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</si>
  <si>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</si>
  <si>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</si>
  <si>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</si>
  <si>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</si>
  <si>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</si>
  <si>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</si>
  <si>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</si>
  <si>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</si>
  <si>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</si>
  <si>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</si>
  <si>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</si>
  <si>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</si>
  <si>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</si>
  <si>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</si>
  <si>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</si>
  <si>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</si>
  <si>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</si>
  <si>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</si>
  <si>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</si>
  <si>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</si>
  <si>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</si>
  <si>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</si>
  <si>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</si>
  <si>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</si>
  <si>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</si>
  <si>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</si>
  <si>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</si>
  <si>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</si>
  <si>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</si>
  <si>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</si>
  <si>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</si>
  <si>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</si>
  <si>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</si>
  <si>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</si>
  <si>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</si>
  <si>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</si>
  <si>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</si>
  <si>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</si>
  <si>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</si>
  <si>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</si>
  <si>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</si>
  <si>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</si>
  <si>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</si>
  <si>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</si>
  <si>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</si>
  <si>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</si>
  <si>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</si>
  <si>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</si>
  <si>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</si>
  <si>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</si>
  <si>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</si>
  <si>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</si>
  <si>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</si>
  <si>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</si>
  <si>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</si>
  <si>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</si>
  <si>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</si>
  <si>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</si>
  <si>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</si>
  <si>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</si>
  <si>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</si>
  <si>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</si>
  <si>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</si>
  <si>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</si>
  <si>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</si>
  <si>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</si>
  <si>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</si>
  <si>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</si>
  <si>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</si>
  <si>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</si>
  <si>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</si>
  <si>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</si>
  <si>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</si>
  <si>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</si>
  <si>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</si>
  <si>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</si>
  <si>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</si>
  <si>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</si>
  <si>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</si>
  <si>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</si>
  <si>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</si>
  <si>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</si>
  <si>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</si>
  <si>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</si>
  <si>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</si>
  <si>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</si>
  <si>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</si>
  <si>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</si>
  <si>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</si>
  <si>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</si>
  <si>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</si>
  <si>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</si>
  <si>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</si>
  <si>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</si>
  <si>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</si>
  <si>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</si>
  <si>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</si>
  <si>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</si>
  <si>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</si>
  <si>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</si>
  <si>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</si>
  <si>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</si>
  <si>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</si>
  <si>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</si>
  <si>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</si>
  <si>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</si>
  <si>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</si>
  <si>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</si>
  <si>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</si>
  <si>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</si>
  <si>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</si>
  <si>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</si>
  <si>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</si>
  <si>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</si>
  <si>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</si>
  <si>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</si>
  <si>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</si>
  <si>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</si>
  <si>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</si>
  <si>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</si>
  <si>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</si>
  <si>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</si>
  <si>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</si>
  <si>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</si>
  <si>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</si>
  <si>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</si>
  <si>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</si>
  <si>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</si>
  <si>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</si>
  <si>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</si>
  <si>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</si>
  <si>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</si>
  <si>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</si>
  <si>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</si>
  <si>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</si>
  <si>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</si>
  <si>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</si>
  <si>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</si>
  <si>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</si>
  <si>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</si>
  <si>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</si>
  <si>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</si>
  <si>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</si>
  <si>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</si>
  <si>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</si>
  <si>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</si>
  <si>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</si>
  <si>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</si>
  <si>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</si>
  <si>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</si>
  <si>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</si>
  <si>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</si>
  <si>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</si>
  <si>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</si>
  <si>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</si>
  <si>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</si>
  <si>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</si>
  <si>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</si>
  <si>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</si>
  <si>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</si>
  <si>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</si>
  <si>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</si>
  <si>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</si>
  <si>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</si>
  <si>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</si>
  <si>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</si>
  <si>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</si>
  <si>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</si>
  <si>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</si>
  <si>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</si>
  <si>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</si>
  <si>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</si>
  <si>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</si>
  <si>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</si>
  <si>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</si>
  <si>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</si>
  <si>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</si>
  <si>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</si>
  <si>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</si>
  <si>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</si>
  <si>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</si>
  <si>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</si>
  <si>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</si>
  <si>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</si>
  <si>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</si>
  <si>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</si>
  <si>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</si>
  <si>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</si>
  <si>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</si>
  <si>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</si>
  <si>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</si>
  <si>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</si>
  <si>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</si>
  <si>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</si>
  <si>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</si>
  <si>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</si>
  <si>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</si>
  <si>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</si>
  <si>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</si>
  <si>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</si>
  <si>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</si>
  <si>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</si>
  <si>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</si>
  <si>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</si>
  <si>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</si>
  <si>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</si>
  <si>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</si>
  <si>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</si>
  <si>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</si>
  <si>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</si>
  <si>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</si>
  <si>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</si>
  <si>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</si>
  <si>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</si>
  <si>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</si>
  <si>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</si>
  <si>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</si>
  <si>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</si>
  <si>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</si>
  <si>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</si>
  <si>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</si>
  <si>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</si>
  <si>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</si>
  <si>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</si>
  <si>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</si>
  <si>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</si>
  <si>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</si>
  <si>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</si>
  <si>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</si>
  <si>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</si>
  <si>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</si>
  <si>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</si>
  <si>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</si>
  <si>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</si>
  <si>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</si>
  <si>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</si>
  <si>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</si>
  <si>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</si>
  <si>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</si>
  <si>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</si>
  <si>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</si>
  <si>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</si>
  <si>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</si>
  <si>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</si>
  <si>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</si>
  <si>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</si>
  <si>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</si>
  <si>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</si>
  <si>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</si>
  <si>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</si>
  <si>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</si>
  <si>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</si>
  <si>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</si>
  <si>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</si>
  <si>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</si>
  <si>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</si>
  <si>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</si>
  <si>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</si>
  <si>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</si>
  <si>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</si>
  <si>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</si>
  <si>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</si>
  <si>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</si>
  <si>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</si>
  <si>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</si>
  <si>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</si>
  <si>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</si>
  <si>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</si>
  <si>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</si>
  <si>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</si>
  <si>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</si>
  <si>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</si>
  <si>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</si>
  <si>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</si>
  <si>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</si>
  <si>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</si>
  <si>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</si>
  <si>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</si>
  <si>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</si>
  <si>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</si>
  <si>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</si>
  <si>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</si>
  <si>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</si>
  <si>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</si>
  <si>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</si>
  <si>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</si>
  <si>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</si>
  <si>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</si>
  <si>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</si>
  <si>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</si>
  <si>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</si>
  <si>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</si>
  <si>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</si>
  <si>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</si>
  <si>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</si>
  <si>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</si>
  <si>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</si>
  <si>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</si>
  <si>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</si>
  <si>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</si>
  <si>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</si>
  <si>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</si>
  <si>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</si>
  <si>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</si>
  <si>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</si>
  <si>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</si>
  <si>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</si>
  <si>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</si>
  <si>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</si>
  <si>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</si>
  <si>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</si>
  <si>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</si>
  <si>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</si>
  <si>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</si>
  <si>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</si>
  <si>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</si>
  <si>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</si>
  <si>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</si>
  <si>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</si>
  <si>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</si>
  <si>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</si>
  <si>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</si>
  <si>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</si>
  <si>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</si>
  <si>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</si>
  <si>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</si>
  <si>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</si>
  <si>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</si>
  <si>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</si>
  <si>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</si>
  <si>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</si>
  <si>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</si>
  <si>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</si>
  <si>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</si>
  <si>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</si>
  <si>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</si>
  <si>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</si>
  <si>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</si>
  <si>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</si>
  <si>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</si>
  <si>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</si>
  <si>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</si>
  <si>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</si>
  <si>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</si>
  <si>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</si>
  <si>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</si>
  <si>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</si>
  <si>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</si>
  <si>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</si>
  <si>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</si>
  <si>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</si>
  <si>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</si>
  <si>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</si>
  <si>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</si>
  <si>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</si>
  <si>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</si>
  <si>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</si>
  <si>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</si>
  <si>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</si>
  <si>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</si>
  <si>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</si>
  <si>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</si>
  <si>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</si>
  <si>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</si>
  <si>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</si>
  <si>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</si>
  <si>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</si>
  <si>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</si>
  <si>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</si>
  <si>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</si>
  <si>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</si>
  <si>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</si>
  <si>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</si>
  <si>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</si>
  <si>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</si>
  <si>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</si>
  <si>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</si>
  <si>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</si>
  <si>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</si>
  <si>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</si>
  <si>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</si>
  <si>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</si>
  <si>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</si>
  <si>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</si>
  <si>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</si>
  <si>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</si>
  <si>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</si>
  <si>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</si>
  <si>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</si>
  <si>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</si>
  <si>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</si>
  <si>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</si>
  <si>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</si>
  <si>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</si>
  <si>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</si>
  <si>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</si>
  <si>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</si>
  <si>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</si>
  <si>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</si>
  <si>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</si>
  <si>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</si>
  <si>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</si>
  <si>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</si>
  <si>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</si>
  <si>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</si>
  <si>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</si>
  <si>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</si>
  <si>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</si>
  <si>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</si>
  <si>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</si>
  <si>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</si>
  <si>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</si>
  <si>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</si>
  <si>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</si>
  <si>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</si>
  <si>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</si>
  <si>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</si>
  <si>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</si>
  <si>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</si>
  <si>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</si>
  <si>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</si>
  <si>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</si>
  <si>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</si>
  <si>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</si>
  <si>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</si>
  <si>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</si>
  <si>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</si>
  <si>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</si>
  <si>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</si>
  <si>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</si>
  <si>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</si>
  <si>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</si>
  <si>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</si>
  <si>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</si>
  <si>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</si>
  <si>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</si>
  <si>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</si>
  <si>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</si>
  <si>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</si>
  <si>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</si>
  <si>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</si>
  <si>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</si>
  <si>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</si>
  <si>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</si>
  <si>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</si>
  <si>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</si>
  <si>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</si>
  <si>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</si>
  <si>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</si>
  <si>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</si>
  <si>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</si>
  <si>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</si>
  <si>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</si>
  <si>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</si>
  <si>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</si>
  <si>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</si>
  <si>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</si>
  <si>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</si>
  <si>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</si>
  <si>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</si>
  <si>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</si>
  <si>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</si>
  <si>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</si>
  <si>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</si>
  <si>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</si>
  <si>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</si>
  <si>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</si>
  <si>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</si>
  <si>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</si>
  <si>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</si>
  <si>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</si>
  <si>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</si>
  <si>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</si>
  <si>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</si>
  <si>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</si>
  <si>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</si>
  <si>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</si>
  <si>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</si>
  <si>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</si>
  <si>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</si>
  <si>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</si>
  <si>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</si>
  <si>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</si>
  <si>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</si>
  <si>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</si>
  <si>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</si>
  <si>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</si>
  <si>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</si>
  <si>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</si>
  <si>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</si>
  <si>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</si>
  <si>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</si>
  <si>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</si>
  <si>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</si>
  <si>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</si>
  <si>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</si>
  <si>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</si>
  <si>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</si>
  <si>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</si>
  <si>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</si>
  <si>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</si>
  <si>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</si>
  <si>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</si>
  <si>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</si>
  <si>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</si>
  <si>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</si>
  <si>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</si>
  <si>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</si>
  <si>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</si>
  <si>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</si>
  <si>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</si>
  <si>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</si>
  <si>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</si>
  <si>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</si>
  <si>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</si>
  <si>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</si>
  <si>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</si>
  <si>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</si>
  <si>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</si>
  <si>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</si>
  <si>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</si>
  <si>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</si>
  <si>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</si>
  <si>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</si>
  <si>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</si>
  <si>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</si>
  <si>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</si>
  <si>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</si>
  <si>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</si>
  <si>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</si>
  <si>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</si>
  <si>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</si>
  <si>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</si>
  <si>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</si>
  <si>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</si>
  <si>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</si>
  <si>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</si>
  <si>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</si>
  <si>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</si>
  <si>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</si>
  <si>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</si>
  <si>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</si>
  <si>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</si>
  <si>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</si>
  <si>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</si>
  <si>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</si>
  <si>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</si>
  <si>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</si>
  <si>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</si>
  <si>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</si>
  <si>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</si>
  <si>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</si>
  <si>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</si>
  <si>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</si>
  <si>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</si>
  <si>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</si>
  <si>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</si>
  <si>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</si>
  <si>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</si>
  <si>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</si>
  <si>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</si>
  <si>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</si>
  <si>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</si>
  <si>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</si>
  <si>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</si>
  <si>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</si>
  <si>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</si>
  <si>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</si>
  <si>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</si>
  <si>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</si>
  <si>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</si>
  <si>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</si>
  <si>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</si>
  <si>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</si>
  <si>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</si>
  <si>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</si>
  <si>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</si>
  <si>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</si>
  <si>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</si>
  <si>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</si>
  <si>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</si>
  <si>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</si>
  <si>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</si>
  <si>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</si>
  <si>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</si>
  <si>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</si>
  <si>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</si>
  <si>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</si>
  <si>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</si>
  <si>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</si>
  <si>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</si>
  <si>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</si>
  <si>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</si>
  <si>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</si>
  <si>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</si>
  <si>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</si>
  <si>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</si>
  <si>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</si>
  <si>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</si>
  <si>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</si>
  <si>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</si>
  <si>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</si>
  <si>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</si>
  <si>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</si>
  <si>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</si>
  <si>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</si>
  <si>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</si>
  <si>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</si>
  <si>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</si>
  <si>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</si>
  <si>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</si>
  <si>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</si>
  <si>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</si>
  <si>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</si>
  <si>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</si>
  <si>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</si>
  <si>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</si>
  <si>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</si>
  <si>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</si>
  <si>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</si>
  <si>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</si>
  <si>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</si>
  <si>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</si>
  <si>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</si>
  <si>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</si>
  <si>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</si>
  <si>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</si>
  <si>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</si>
  <si>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</si>
  <si>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</si>
  <si>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</si>
  <si>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</si>
  <si>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</si>
  <si>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</si>
  <si>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</si>
  <si>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</si>
  <si>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</si>
  <si>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</si>
  <si>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</si>
  <si>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</si>
  <si>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</si>
  <si>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</si>
  <si>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</si>
  <si>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</si>
  <si>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</si>
  <si>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</si>
  <si>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</si>
  <si>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</si>
  <si>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</si>
  <si>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</si>
  <si>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</si>
  <si>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</si>
  <si>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</si>
  <si>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</si>
  <si>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</si>
  <si>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</si>
  <si>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</si>
  <si>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</si>
  <si>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</si>
  <si>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</si>
  <si>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</si>
  <si>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</si>
  <si>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</si>
  <si>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</si>
  <si>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</si>
  <si>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</si>
  <si>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</si>
  <si>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</si>
  <si>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</si>
  <si>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</si>
  <si>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</si>
  <si>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</si>
  <si>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</si>
  <si>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</si>
  <si>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</si>
  <si>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</si>
  <si>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</si>
  <si>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</si>
  <si>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</si>
  <si>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</si>
  <si>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</si>
  <si>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</si>
  <si>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</si>
  <si>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</si>
  <si>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</si>
  <si>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</si>
  <si>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</si>
  <si>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</si>
  <si>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</si>
  <si>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</si>
  <si>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</si>
  <si>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</si>
  <si>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</si>
  <si>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</si>
  <si>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</si>
  <si>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</si>
  <si>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</si>
  <si>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</si>
  <si>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</si>
  <si>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</si>
  <si>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</si>
  <si>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</si>
  <si>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</si>
  <si>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</si>
  <si>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</si>
  <si>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</si>
  <si>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</si>
  <si>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</si>
  <si>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</si>
  <si>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</si>
  <si>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</si>
  <si>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</si>
  <si>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</si>
  <si>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</si>
  <si>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</si>
  <si>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</si>
  <si>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</si>
  <si>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</si>
  <si>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</si>
  <si>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</si>
  <si>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</si>
  <si>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</si>
  <si>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</si>
  <si>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</si>
  <si>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</si>
  <si>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</si>
  <si>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</si>
  <si>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</si>
  <si>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</si>
  <si>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</si>
  <si>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</si>
  <si>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</si>
  <si>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</si>
  <si>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</si>
  <si>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</si>
  <si>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</si>
  <si>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</si>
  <si>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</si>
  <si>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</si>
  <si>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</si>
  <si>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</si>
  <si>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</si>
  <si>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</si>
  <si>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</si>
  <si>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</si>
  <si>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</si>
  <si>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</si>
  <si>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</si>
  <si>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</si>
  <si>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</si>
  <si>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</si>
  <si>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</si>
  <si>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</si>
  <si>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</si>
  <si>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</si>
  <si>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</si>
  <si>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</si>
  <si>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</si>
  <si>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</si>
  <si>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</si>
  <si>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</si>
  <si>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</si>
  <si>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</si>
  <si>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</si>
  <si>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</si>
  <si>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</si>
  <si>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</si>
  <si>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</si>
  <si>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</si>
  <si>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</si>
  <si>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</si>
  <si>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</si>
  <si>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</si>
  <si>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</si>
  <si>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</si>
  <si>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</si>
  <si>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</si>
  <si>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</si>
  <si>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</si>
  <si>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</si>
  <si>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</si>
  <si>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</si>
  <si>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</si>
  <si>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</si>
  <si>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counts_of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</si>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</sst>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90"/>
  <sheetViews>
    <sheetView tabSelected="1" topLeftCell="CP1" workbookViewId="0">
      <selection activeCell="DA6" sqref="DA6"/>
    </sheetView>
  </sheetViews>
  <sheetFormatPr baseColWidth="10" defaultRowHeight="16" x14ac:dyDescent="0.2"/>
  <sheetData>
    <row r="1" spans="1:10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 t="s">
        <v>890</v>
      </c>
      <c r="CY1" t="s">
        <v>891</v>
      </c>
    </row>
    <row r="2" spans="1:103" x14ac:dyDescent="0.2">
      <c r="A2" t="s">
        <v>1</v>
      </c>
      <c r="B2" s="1">
        <v>-4.5150531257623299E-14</v>
      </c>
      <c r="C2" s="1">
        <v>1.9820834684239299E-15</v>
      </c>
      <c r="D2" s="1">
        <v>-7.5841527310153096E-16</v>
      </c>
      <c r="E2" s="1">
        <v>-2.8551731365368501E-14</v>
      </c>
      <c r="F2" s="1">
        <v>-2.91975765547419E-14</v>
      </c>
      <c r="G2">
        <v>0</v>
      </c>
      <c r="H2" s="1">
        <v>-4.7325120963067697E-14</v>
      </c>
      <c r="I2" s="1">
        <v>1.8277783051068601E-13</v>
      </c>
      <c r="J2" s="1">
        <v>3.60997939823178E-13</v>
      </c>
      <c r="K2" s="1">
        <v>-1.55591330236754E-12</v>
      </c>
      <c r="L2" s="1">
        <v>-2.6199471437136901E-14</v>
      </c>
      <c r="M2" s="1">
        <v>-5.0894695154582802E-13</v>
      </c>
      <c r="N2" s="1">
        <v>5.1305160985175699E-14</v>
      </c>
      <c r="O2" s="1">
        <v>1.78506144040444E-12</v>
      </c>
      <c r="P2" s="1">
        <v>-6.2996607801624796E-14</v>
      </c>
      <c r="Q2" s="1">
        <v>1.67018637980265E-14</v>
      </c>
      <c r="R2" s="1">
        <v>-5.2040513726418703E-14</v>
      </c>
      <c r="S2" s="1">
        <v>-2.88514728014527E-15</v>
      </c>
      <c r="T2" s="1">
        <v>-4.3411426245700998E-13</v>
      </c>
      <c r="U2" s="1">
        <v>-4.5392091616374302E-14</v>
      </c>
      <c r="V2" s="1">
        <v>1.12311510313182E-14</v>
      </c>
      <c r="W2" s="1">
        <v>-1.24734546359659E-13</v>
      </c>
      <c r="X2" s="1">
        <v>-2.0183822860974602E-14</v>
      </c>
      <c r="Y2" s="1">
        <v>-3.8903326634677799E-14</v>
      </c>
      <c r="Z2" s="1">
        <v>-2.3834898703596E-14</v>
      </c>
      <c r="AA2" s="1">
        <v>-1.29175215995938E-14</v>
      </c>
      <c r="AB2" s="1">
        <v>-2.8655246025144303E-14</v>
      </c>
      <c r="AC2" s="1">
        <v>5.8794948388244801E-13</v>
      </c>
      <c r="AD2" s="1">
        <v>2.05220643940703E-13</v>
      </c>
      <c r="AE2" s="1">
        <v>-3.84048810861589E-13</v>
      </c>
      <c r="AF2" s="1">
        <v>1.6058001593047901E-15</v>
      </c>
      <c r="AG2" s="1">
        <v>-3.73623834491355E-14</v>
      </c>
      <c r="AH2" s="1">
        <v>3.5220732029598298E-13</v>
      </c>
      <c r="AI2" s="1">
        <v>1.46519048913408E-14</v>
      </c>
      <c r="AJ2" s="1">
        <v>-2.4420812540412302E-13</v>
      </c>
      <c r="AK2" s="1">
        <v>1.79057852984691E-14</v>
      </c>
      <c r="AL2" s="1">
        <v>6.2152533838498E-14</v>
      </c>
      <c r="AM2" s="1">
        <v>3.0142418886308702E-14</v>
      </c>
      <c r="AN2" s="1">
        <v>-5.5310903391625E-15</v>
      </c>
      <c r="AO2" s="1">
        <v>-3.1665173997504798E-15</v>
      </c>
      <c r="AP2" s="1">
        <v>-2.8426285405648198E-14</v>
      </c>
      <c r="AQ2" s="1">
        <v>1.10599603870502E-14</v>
      </c>
      <c r="AR2" s="1">
        <v>2.5669121479983599E-12</v>
      </c>
      <c r="AS2" s="1">
        <v>2.4174133699177199E-14</v>
      </c>
      <c r="AT2" s="1">
        <v>1.2442147159796599E-13</v>
      </c>
      <c r="AU2" s="1">
        <v>-4.3176035321566501E-14</v>
      </c>
      <c r="AV2" s="1">
        <v>-7.6318019738724396E-15</v>
      </c>
      <c r="AW2" s="1">
        <v>2.69308552223047E-13</v>
      </c>
      <c r="AX2" s="1">
        <v>-4.0044359380275798E-14</v>
      </c>
      <c r="AY2" s="1">
        <v>1.11649287435447E-13</v>
      </c>
      <c r="AZ2" s="1">
        <v>-1.49798339647605E-13</v>
      </c>
      <c r="BA2" s="1">
        <v>5.8010977767408601E-13</v>
      </c>
      <c r="BB2" s="1">
        <v>2.4483657965321501E-13</v>
      </c>
      <c r="BC2" s="1">
        <v>-1.1476135916902699E-13</v>
      </c>
      <c r="BD2" s="1">
        <v>1.6066647077848801E-13</v>
      </c>
      <c r="BE2" s="1">
        <v>3.47682163999114E-14</v>
      </c>
      <c r="BF2" s="1">
        <v>1.3101597870236699E-14</v>
      </c>
      <c r="BG2" s="1">
        <v>-1.16080751816645E-14</v>
      </c>
      <c r="BH2" s="1">
        <v>-3.7707735289755802E-15</v>
      </c>
      <c r="BI2" s="1">
        <v>2.0015922330664501E-15</v>
      </c>
      <c r="BJ2" s="1">
        <v>-5.8119266716261899E-13</v>
      </c>
      <c r="BK2" s="1">
        <v>1.59590244888719E-14</v>
      </c>
      <c r="BL2" s="1">
        <v>4.7808924507907398E-15</v>
      </c>
      <c r="BM2" s="1">
        <v>-3.46443923226928E-15</v>
      </c>
      <c r="BN2" s="1">
        <v>-8.2179951673054306E-14</v>
      </c>
      <c r="BO2" s="1">
        <v>-5.23273078171725E-14</v>
      </c>
      <c r="BP2" s="1">
        <v>-2.9343679817039198E-14</v>
      </c>
      <c r="BQ2" s="1">
        <v>2.2478246906085299E-15</v>
      </c>
      <c r="BR2" s="1">
        <v>-9.1591415873331994E-15</v>
      </c>
      <c r="BS2" s="1">
        <v>8.0170438985333694E-15</v>
      </c>
      <c r="BT2" s="1">
        <v>-7.83627533028473E-13</v>
      </c>
      <c r="BU2" s="1">
        <v>-9.0137807440555704E-15</v>
      </c>
      <c r="BV2" s="1">
        <v>6.4358879180265896E-15</v>
      </c>
      <c r="BW2" s="1">
        <v>-1.6985945186571E-14</v>
      </c>
      <c r="BX2" s="1">
        <v>-2.40693482358928E-13</v>
      </c>
      <c r="BY2" s="1">
        <v>3.1175758523613101E-13</v>
      </c>
      <c r="BZ2" s="1">
        <v>-1.4429746365730399E-14</v>
      </c>
      <c r="CA2" s="1">
        <v>-9.5387595871786095E-15</v>
      </c>
      <c r="CB2" s="1">
        <v>2.6770040536164401E-15</v>
      </c>
      <c r="CC2" s="1">
        <v>3.7735324171717498E-13</v>
      </c>
      <c r="CD2" s="1">
        <v>-2.28533258927822E-14</v>
      </c>
      <c r="CE2" s="1">
        <v>1.35152445656674E-15</v>
      </c>
      <c r="CF2" s="1">
        <v>-8.2761555871782603E-13</v>
      </c>
      <c r="CG2" s="1">
        <v>-5.9022608596928699E-13</v>
      </c>
      <c r="CH2" s="1">
        <v>-5.7047227212026899E-14</v>
      </c>
      <c r="CI2" s="1">
        <v>-8.0200255009491499E-15</v>
      </c>
      <c r="CJ2" s="1">
        <v>2.4899520299874101E-13</v>
      </c>
      <c r="CK2" s="1">
        <v>2.19593111723734E-14</v>
      </c>
      <c r="CL2" s="1">
        <v>1.21336513853361E-14</v>
      </c>
      <c r="CM2" s="1">
        <v>-4.4793147143416701E-15</v>
      </c>
      <c r="CN2" s="1">
        <v>-7.8109546239953395E-15</v>
      </c>
      <c r="CO2" s="1">
        <v>-4.8212552716099902E-14</v>
      </c>
      <c r="CP2" s="1">
        <v>1.26676566599153E-14</v>
      </c>
      <c r="CQ2" s="1">
        <v>3.3183480551902501E-12</v>
      </c>
      <c r="CR2" s="1">
        <v>1.44525595815078E-13</v>
      </c>
      <c r="CS2" s="1">
        <v>-1.2487008426065301E-13</v>
      </c>
      <c r="CT2" s="1">
        <v>3.99808783114765E-14</v>
      </c>
      <c r="CU2" s="1">
        <v>4.1749214311193903E-14</v>
      </c>
      <c r="CX2">
        <f>COUNTIF(B2:CW2,"&gt;1")</f>
        <v>0</v>
      </c>
      <c r="CY2" s="1">
        <f>AVERAGE(B2:CW2)</f>
        <v>4.8066491192435024E-14</v>
      </c>
    </row>
    <row r="3" spans="1:103" x14ac:dyDescent="0.2">
      <c r="A3" t="s">
        <v>2</v>
      </c>
      <c r="B3" s="1">
        <v>1.5817365095388001E-13</v>
      </c>
      <c r="C3" s="1">
        <v>-6.4344418781947297E-14</v>
      </c>
      <c r="D3" s="1">
        <v>-1.33111020110244E-14</v>
      </c>
      <c r="E3" s="1">
        <v>-1.5236945131945501E-14</v>
      </c>
      <c r="F3" s="1">
        <v>3.75110647319177E-14</v>
      </c>
      <c r="G3">
        <v>0</v>
      </c>
      <c r="H3" s="1">
        <v>-1.6083910094806802E-14</v>
      </c>
      <c r="I3" s="1">
        <v>-1.4479742016822599E-14</v>
      </c>
      <c r="J3" s="1">
        <v>4.3793161942470098E-14</v>
      </c>
      <c r="K3" s="1">
        <v>2.5858686294170299E-14</v>
      </c>
      <c r="L3" s="1">
        <v>-2.2604860496675199E-14</v>
      </c>
      <c r="M3" s="1">
        <v>7.9906965181199502E-14</v>
      </c>
      <c r="N3" s="1">
        <v>-5.7841573138005601E-15</v>
      </c>
      <c r="O3" s="1">
        <v>5.0279057765472202E-13</v>
      </c>
      <c r="P3" s="1">
        <v>-3.0354054957937599E-15</v>
      </c>
      <c r="Q3" s="1">
        <v>-5.3021659040649298E-14</v>
      </c>
      <c r="R3" s="1">
        <v>-2.08296438146952E-14</v>
      </c>
      <c r="S3" s="1">
        <v>2.6252376849278901E-12</v>
      </c>
      <c r="T3" s="1">
        <v>9.6660103021001196E-13</v>
      </c>
      <c r="U3" s="1">
        <v>5.8223396587122901E-13</v>
      </c>
      <c r="V3" s="1">
        <v>-2.7899203846686601E-14</v>
      </c>
      <c r="W3" s="1">
        <v>-1.6239175586108701E-13</v>
      </c>
      <c r="X3" s="1">
        <v>-1.2462672486647399E-14</v>
      </c>
      <c r="Y3" s="1">
        <v>-8.2994854528472301E-14</v>
      </c>
      <c r="Z3" s="1">
        <v>3.77162618917747E-13</v>
      </c>
      <c r="AA3" s="1">
        <v>2.9917534086603999E-14</v>
      </c>
      <c r="AB3" s="1">
        <v>-4.8559150327212699E-14</v>
      </c>
      <c r="AC3" s="1">
        <v>-1.19366363575297E-13</v>
      </c>
      <c r="AD3" s="1">
        <v>3.06888585945677E-13</v>
      </c>
      <c r="AE3" s="1">
        <v>-4.6368488277966303E-13</v>
      </c>
      <c r="AF3" s="1">
        <v>6.7816534518188902E-15</v>
      </c>
      <c r="AG3" s="1">
        <v>-4.6607966294419001E-13</v>
      </c>
      <c r="AH3" s="1">
        <v>1.10597176297803E-13</v>
      </c>
      <c r="AI3" s="1">
        <v>2.1707122998211501E-14</v>
      </c>
      <c r="AJ3" s="1">
        <v>-5.2443921927749898E-15</v>
      </c>
      <c r="AK3" s="1">
        <v>-1.18986785810676E-14</v>
      </c>
      <c r="AL3" s="1">
        <v>3.6082926045478102E-14</v>
      </c>
      <c r="AM3" s="1">
        <v>-7.5423292891803504E-15</v>
      </c>
      <c r="AN3" s="1">
        <v>-4.7047605441122801E-15</v>
      </c>
      <c r="AO3" s="1">
        <v>1.4527346161621401E-12</v>
      </c>
      <c r="AP3" s="1">
        <v>6.0109236649368702E-15</v>
      </c>
      <c r="AQ3" s="1">
        <v>-7.4814851709142796E-15</v>
      </c>
      <c r="AR3" s="1">
        <v>1.19575127274676E-13</v>
      </c>
      <c r="AS3" s="1">
        <v>5.6100536220574698E-14</v>
      </c>
      <c r="AT3" s="1">
        <v>7.80182244093365E-14</v>
      </c>
      <c r="AU3" s="1">
        <v>2.9006842126221697E-14</v>
      </c>
      <c r="AV3" s="1">
        <v>-5.1290160195907997E-16</v>
      </c>
      <c r="AW3" s="1">
        <v>1.3520788728330299E-13</v>
      </c>
      <c r="AX3" s="1">
        <v>1.5582820245703999E-13</v>
      </c>
      <c r="AY3" s="1">
        <v>-1.1226310158455899E-14</v>
      </c>
      <c r="AZ3" s="1">
        <v>3.0845196887223799E-13</v>
      </c>
      <c r="BA3" s="1">
        <v>-2.31878057283994E-14</v>
      </c>
      <c r="BB3" s="1">
        <v>-1.02421030962652E-13</v>
      </c>
      <c r="BC3" s="1">
        <v>3.3961344859872099E-14</v>
      </c>
      <c r="BD3" s="1">
        <v>-2.2718554819955801E-15</v>
      </c>
      <c r="BE3" s="1">
        <v>2.1510291478625199E-13</v>
      </c>
      <c r="BF3" s="1">
        <v>-4.9609303084468097E-14</v>
      </c>
      <c r="BG3" s="1">
        <v>5.4486221454091897E-14</v>
      </c>
      <c r="BH3" s="1">
        <v>-2.68796386728992E-13</v>
      </c>
      <c r="BI3" s="1">
        <v>-4.57613217930185E-14</v>
      </c>
      <c r="BJ3" s="1">
        <v>-5.5411961749195699E-13</v>
      </c>
      <c r="BK3" s="1">
        <v>7.6727358743050996E-15</v>
      </c>
      <c r="BL3" s="1">
        <v>1.9993510223343499E-13</v>
      </c>
      <c r="BM3" s="1">
        <v>-4.3909433915064003E-14</v>
      </c>
      <c r="BN3" s="1">
        <v>-2.04009864002163E-13</v>
      </c>
      <c r="BO3" s="1">
        <v>7.4202934685414095E-14</v>
      </c>
      <c r="BP3" s="1">
        <v>2.06117254137041E-13</v>
      </c>
      <c r="BQ3" s="1">
        <v>-1.2291279445368701E-14</v>
      </c>
      <c r="BR3" s="1">
        <v>3.2913253144559502E-14</v>
      </c>
      <c r="BS3" s="1">
        <v>9.7435507224095892E-15</v>
      </c>
      <c r="BT3" s="1">
        <v>-9.9982083979432904E-14</v>
      </c>
      <c r="BU3" s="1">
        <v>7.1802421997882306E-14</v>
      </c>
      <c r="BV3" s="1">
        <v>1.1481847683160499E-14</v>
      </c>
      <c r="BW3" s="1">
        <v>-4.2905537327066798E-14</v>
      </c>
      <c r="BX3" s="1">
        <v>2.47078251853088E-14</v>
      </c>
      <c r="BY3" s="1">
        <v>-2.8116452383815801E-14</v>
      </c>
      <c r="BZ3" s="1">
        <v>-1.81421760867459E-13</v>
      </c>
      <c r="CA3" s="1">
        <v>-1.37138593625103E-13</v>
      </c>
      <c r="CB3" s="1">
        <v>1.08301962725816E-16</v>
      </c>
      <c r="CC3" s="1">
        <v>-2.7262694782195502E-13</v>
      </c>
      <c r="CD3" s="1">
        <v>-1.90575954491577E-14</v>
      </c>
      <c r="CE3" s="1">
        <v>-1.9715673871758999E-13</v>
      </c>
      <c r="CF3" s="1">
        <v>6.6409242925140794E-14</v>
      </c>
      <c r="CG3" s="1">
        <v>1.79882787422447E-12</v>
      </c>
      <c r="CH3" s="1">
        <v>-6.8111090110097701E-15</v>
      </c>
      <c r="CI3" s="1">
        <v>4.3987587140323798E-14</v>
      </c>
      <c r="CJ3" s="1">
        <v>1.11933929693917E-14</v>
      </c>
      <c r="CK3" s="1">
        <v>-5.4115139496409997E-13</v>
      </c>
      <c r="CL3" s="1">
        <v>-3.3862022135463399E-14</v>
      </c>
      <c r="CM3" s="1">
        <v>-1.2100059950135901E-14</v>
      </c>
      <c r="CN3" s="1">
        <v>-1.0073749526171701E-14</v>
      </c>
      <c r="CO3" s="1">
        <v>-1.9158993504764301E-15</v>
      </c>
      <c r="CP3" s="1">
        <v>-1.4985935680997799E-14</v>
      </c>
      <c r="CQ3" s="1">
        <v>1.8481326725567501E-14</v>
      </c>
      <c r="CR3" s="1">
        <v>-1.8855417178429099E-15</v>
      </c>
      <c r="CX3">
        <f t="shared" ref="CX3:CX66" si="0">COUNTIF(B3:CW3,"&gt;1")</f>
        <v>0</v>
      </c>
      <c r="CY3" s="1">
        <f t="shared" ref="CY3:CY66" si="1">AVERAGE(B3:CW3)</f>
        <v>6.9104876815420107E-14</v>
      </c>
    </row>
    <row r="4" spans="1:103" x14ac:dyDescent="0.2">
      <c r="A4" t="s">
        <v>3</v>
      </c>
      <c r="B4" s="1">
        <v>-2.8784137427373598E-14</v>
      </c>
      <c r="C4" s="1">
        <v>-6.2719469194337902E-12</v>
      </c>
      <c r="D4" s="1">
        <v>3.1613453093352302E-13</v>
      </c>
      <c r="E4" s="1">
        <v>3.5763954650928198E-13</v>
      </c>
      <c r="F4" s="1">
        <v>-1.3256147785689901E-13</v>
      </c>
      <c r="G4" s="1">
        <v>7.6339202843442401E-13</v>
      </c>
      <c r="H4" s="1">
        <v>1.0377631199299701E-13</v>
      </c>
      <c r="I4" s="1">
        <v>6.2965025269072803E-15</v>
      </c>
      <c r="J4" s="1">
        <v>-8.9650399584181905E-14</v>
      </c>
      <c r="K4" s="1">
        <v>-2.34582712520641E-15</v>
      </c>
      <c r="L4" s="1">
        <v>5.3591989295413596E-15</v>
      </c>
      <c r="M4" s="1">
        <v>5.2088578302082797E-14</v>
      </c>
      <c r="N4" s="1">
        <v>8.2568706474701204E-14</v>
      </c>
      <c r="O4" s="1">
        <v>5.1803057558489403E-13</v>
      </c>
      <c r="P4" s="1">
        <v>-9.4681075559268804E-15</v>
      </c>
      <c r="Q4" s="1">
        <v>1.2705063632771801E-14</v>
      </c>
      <c r="R4" s="1">
        <v>4.8543199631593296E-13</v>
      </c>
      <c r="S4" s="1">
        <v>1.18927744770125E-15</v>
      </c>
      <c r="T4" s="1">
        <v>-4.9806823959460802E-13</v>
      </c>
      <c r="U4" s="1">
        <v>2.3193820490239701E-13</v>
      </c>
      <c r="V4" s="1">
        <v>-7.4231394782451295E-14</v>
      </c>
      <c r="W4" s="1">
        <v>-5.0186454901302002E-14</v>
      </c>
      <c r="X4" s="1">
        <v>-4.5071530647326899E-15</v>
      </c>
      <c r="Y4" s="1">
        <v>-7.0982412593094405E-14</v>
      </c>
      <c r="Z4" s="1">
        <v>2.26299486176857E-14</v>
      </c>
      <c r="AA4" s="1">
        <v>-2.72011509260704E-14</v>
      </c>
      <c r="AB4" s="1">
        <v>2.3574187569787501E-13</v>
      </c>
      <c r="AC4" s="1">
        <v>-2.7681868341706601E-13</v>
      </c>
      <c r="AD4">
        <v>0</v>
      </c>
      <c r="AE4" s="1">
        <v>-3.28596102337501E-14</v>
      </c>
      <c r="AF4" s="1">
        <v>-2.08990640227024E-14</v>
      </c>
      <c r="AG4" s="1">
        <v>-3.8125264174475698E-15</v>
      </c>
      <c r="AH4" s="1">
        <v>2.7656839952385501E-14</v>
      </c>
      <c r="AI4" s="1">
        <v>1.9760668676977999E-14</v>
      </c>
      <c r="AJ4" s="1">
        <v>1.01392961312111E-13</v>
      </c>
      <c r="AK4" s="1">
        <v>-1.87555323659588E-14</v>
      </c>
      <c r="AL4" s="1">
        <v>5.7637244580254004E-13</v>
      </c>
      <c r="AM4" s="1">
        <v>1.3742019382633E-13</v>
      </c>
      <c r="AN4" s="1">
        <v>1.22857176758212E-14</v>
      </c>
      <c r="AO4" s="1">
        <v>-9.1033774398394902E-15</v>
      </c>
      <c r="AP4" s="1">
        <v>3.0812719490278699E-14</v>
      </c>
      <c r="AQ4" s="1">
        <v>-5.6796373508429302E-14</v>
      </c>
      <c r="AR4" s="1">
        <v>1.87555323659588E-14</v>
      </c>
      <c r="AS4" s="1">
        <v>-2.3948315200299999E-12</v>
      </c>
      <c r="AT4" s="1">
        <v>-6.7287386658016799E-15</v>
      </c>
      <c r="AU4" s="1">
        <v>1.41190296036155E-14</v>
      </c>
      <c r="AV4" s="1">
        <v>-5.4695276084001498E-15</v>
      </c>
      <c r="AW4" s="1">
        <v>-6.1254921648205302E-13</v>
      </c>
      <c r="AX4" s="1">
        <v>2.57035295124279E-14</v>
      </c>
      <c r="AY4" s="1">
        <v>-2.86773222410838E-14</v>
      </c>
      <c r="AZ4" s="1">
        <v>-5.7441816733219397E-14</v>
      </c>
      <c r="BA4" s="1">
        <v>-4.6122933827806399E-14</v>
      </c>
      <c r="BB4" s="1">
        <v>3.09312283171723E-14</v>
      </c>
      <c r="BC4" s="1">
        <v>-1.7930894427592499E-15</v>
      </c>
      <c r="BD4" s="1">
        <v>-3.2550229747492699E-14</v>
      </c>
      <c r="BE4" s="1">
        <v>4.25730481794574E-13</v>
      </c>
      <c r="BF4" s="1">
        <v>-9.0246667325057707E-15</v>
      </c>
      <c r="BG4" s="1">
        <v>6.55293633611867E-14</v>
      </c>
      <c r="BH4" s="1">
        <v>-9.7538702598169799E-14</v>
      </c>
      <c r="BI4" s="1">
        <v>2.2030614474396499E-15</v>
      </c>
      <c r="BJ4" s="1">
        <v>5.4277563465339298E-14</v>
      </c>
      <c r="BK4" s="1">
        <v>-3.15718375684271E-14</v>
      </c>
      <c r="BL4" s="1">
        <v>1.5455093213496301E-13</v>
      </c>
      <c r="BM4" s="1">
        <v>-2.1893740834212199E-13</v>
      </c>
      <c r="BN4" s="1">
        <v>1.4518722929751101E-14</v>
      </c>
      <c r="BO4" s="1">
        <v>5.0941275173838197E-13</v>
      </c>
      <c r="BP4" s="1">
        <v>6.9900406706341397E-14</v>
      </c>
      <c r="BQ4" s="1">
        <v>-3.7307073359899802E-13</v>
      </c>
      <c r="BR4" s="1">
        <v>4.8384063359096202E-11</v>
      </c>
      <c r="BS4" s="1">
        <v>3.1575638522365801E-15</v>
      </c>
      <c r="BT4" s="1">
        <v>-1.12364211537474E-14</v>
      </c>
      <c r="BU4" s="1">
        <v>-4.3398725626661901E-15</v>
      </c>
      <c r="BV4" s="1">
        <v>-8.4360438456020903E-14</v>
      </c>
      <c r="BW4" s="1">
        <v>1.73437871001163E-13</v>
      </c>
      <c r="BX4" s="1">
        <v>1.0730432776642199E-15</v>
      </c>
      <c r="BY4" s="1">
        <v>1.6714309748904401E-13</v>
      </c>
      <c r="BZ4" s="1">
        <v>-7.0253199932824198E-13</v>
      </c>
      <c r="CA4" s="1">
        <v>-2.19589430615498E-13</v>
      </c>
      <c r="CB4" s="1">
        <v>1.9051961121895099E-13</v>
      </c>
      <c r="CC4" s="1">
        <v>-1.2876754762923801E-12</v>
      </c>
      <c r="CD4" s="1">
        <v>-5.9586709611250901E-15</v>
      </c>
      <c r="CE4" s="1">
        <v>9.6717516471802305E-14</v>
      </c>
      <c r="CF4" s="1">
        <v>5.97644504797265E-15</v>
      </c>
      <c r="CG4" s="1">
        <v>-5.6266597097876601E-14</v>
      </c>
      <c r="CH4" s="1">
        <v>5.9415345700390205E-13</v>
      </c>
      <c r="CI4" s="1">
        <v>-2.3692086512061501E-14</v>
      </c>
      <c r="CJ4" s="1">
        <v>-1.8779286677628401E-15</v>
      </c>
      <c r="CK4" s="1">
        <v>4.0157206084207703E-14</v>
      </c>
      <c r="CL4" s="1">
        <v>3.0811547256205298E-13</v>
      </c>
      <c r="CM4" s="1">
        <v>-4.1813695908507298E-14</v>
      </c>
      <c r="CN4" s="1">
        <v>2.3804179621506499E-14</v>
      </c>
      <c r="CO4" s="1">
        <v>1.0510697118924599E-15</v>
      </c>
      <c r="CP4" s="1">
        <v>-5.7337984881899699E-14</v>
      </c>
      <c r="CQ4" s="1">
        <v>9.2662489843960498E-14</v>
      </c>
      <c r="CR4" s="1">
        <v>-1.1864884531619E-15</v>
      </c>
      <c r="CS4" s="1">
        <v>2.4263310248850901E-15</v>
      </c>
      <c r="CT4" s="1">
        <v>2.20395326664545E-14</v>
      </c>
      <c r="CX4">
        <f t="shared" si="0"/>
        <v>0</v>
      </c>
      <c r="CY4" s="1">
        <f t="shared" si="1"/>
        <v>4.2783093882092362E-13</v>
      </c>
    </row>
    <row r="5" spans="1:103" x14ac:dyDescent="0.2">
      <c r="A5" t="s">
        <v>4</v>
      </c>
      <c r="B5">
        <v>110.574146560781</v>
      </c>
      <c r="C5">
        <v>110.574146560781</v>
      </c>
      <c r="D5">
        <v>110.574146560782</v>
      </c>
      <c r="E5">
        <v>110.88817623087201</v>
      </c>
      <c r="F5">
        <v>110.574146560781</v>
      </c>
      <c r="G5">
        <v>110.574146560781</v>
      </c>
      <c r="H5">
        <v>110.609959000419</v>
      </c>
      <c r="I5">
        <v>110.538357303789</v>
      </c>
      <c r="J5">
        <v>110.538357303787</v>
      </c>
      <c r="K5">
        <v>110.60995900042001</v>
      </c>
      <c r="L5">
        <v>110.538357303786</v>
      </c>
      <c r="M5">
        <v>110.538357303786</v>
      </c>
      <c r="N5">
        <v>111.57578904272999</v>
      </c>
      <c r="O5">
        <v>111.647720519766</v>
      </c>
      <c r="P5">
        <v>110.60995900042001</v>
      </c>
      <c r="Q5">
        <v>110.538357303786</v>
      </c>
      <c r="R5">
        <v>110.574146560779</v>
      </c>
      <c r="S5">
        <v>110.538357303787</v>
      </c>
      <c r="T5">
        <v>110.574146560781</v>
      </c>
      <c r="U5">
        <v>110.888176230873</v>
      </c>
      <c r="V5">
        <v>110.888176230875</v>
      </c>
      <c r="W5">
        <v>110.609959000419</v>
      </c>
      <c r="X5">
        <v>110.574146560782</v>
      </c>
      <c r="Y5">
        <v>110.57414656077999</v>
      </c>
      <c r="Z5">
        <v>110.538357303788</v>
      </c>
      <c r="AA5">
        <v>110.60995900041701</v>
      </c>
      <c r="AB5">
        <v>110.538357303791</v>
      </c>
      <c r="AC5">
        <v>110.574146560781</v>
      </c>
      <c r="AD5">
        <v>110.538357303787</v>
      </c>
      <c r="AE5">
        <v>110.538357303786</v>
      </c>
      <c r="AF5">
        <v>110.538357303786</v>
      </c>
      <c r="AG5">
        <v>110.60995900042001</v>
      </c>
      <c r="AH5">
        <v>110.888176230874</v>
      </c>
      <c r="AI5">
        <v>110.609959000419</v>
      </c>
      <c r="AJ5">
        <v>110.574146560781</v>
      </c>
      <c r="AK5">
        <v>110.05133735718501</v>
      </c>
      <c r="AL5">
        <v>110.538357303786</v>
      </c>
      <c r="AM5">
        <v>111.647720519763</v>
      </c>
      <c r="AN5">
        <v>111.30389819874399</v>
      </c>
      <c r="AO5">
        <v>110.538357303788</v>
      </c>
      <c r="AP5">
        <v>110.60995900042001</v>
      </c>
      <c r="AQ5">
        <v>110.538357303787</v>
      </c>
      <c r="AR5">
        <v>110.609959000421</v>
      </c>
      <c r="AS5">
        <v>110.57414656078301</v>
      </c>
      <c r="AT5">
        <v>110.538357303787</v>
      </c>
      <c r="AU5">
        <v>110.57414656077999</v>
      </c>
      <c r="AV5">
        <v>110.574146560782</v>
      </c>
      <c r="AW5">
        <v>110.57414656077999</v>
      </c>
      <c r="AX5">
        <v>110.538357303787</v>
      </c>
      <c r="AY5">
        <v>110.538357303788</v>
      </c>
      <c r="AZ5">
        <v>110.538357303789</v>
      </c>
      <c r="BA5">
        <v>110.574146560782</v>
      </c>
      <c r="BB5">
        <v>110.538357303787</v>
      </c>
      <c r="BC5">
        <v>111.611743191657</v>
      </c>
      <c r="BD5">
        <v>110.57414656077999</v>
      </c>
      <c r="BE5">
        <v>110.88817623087201</v>
      </c>
      <c r="BF5">
        <v>110.574146560781</v>
      </c>
      <c r="BG5">
        <v>110.574146560779</v>
      </c>
      <c r="BH5">
        <v>110.888176230873</v>
      </c>
      <c r="BI5">
        <v>110.574146560784</v>
      </c>
      <c r="BJ5">
        <v>111.61174319165799</v>
      </c>
      <c r="BK5">
        <v>110.609959000421</v>
      </c>
      <c r="BL5">
        <v>110.60995900042001</v>
      </c>
      <c r="BM5">
        <v>110.57414656077999</v>
      </c>
      <c r="BN5">
        <v>110.574146560782</v>
      </c>
      <c r="BO5">
        <v>110.538357303787</v>
      </c>
      <c r="BP5">
        <v>110.538357303789</v>
      </c>
      <c r="BQ5">
        <v>110.57414656077999</v>
      </c>
      <c r="BR5">
        <v>110.53835730378999</v>
      </c>
      <c r="BS5">
        <v>110.609959000418</v>
      </c>
      <c r="BT5">
        <v>111.575789042729</v>
      </c>
      <c r="BU5">
        <v>110.574146560779</v>
      </c>
      <c r="BV5">
        <v>110.538357303796</v>
      </c>
      <c r="BW5">
        <v>110.538357303788</v>
      </c>
      <c r="CX5">
        <f t="shared" si="0"/>
        <v>74</v>
      </c>
      <c r="CY5" s="1">
        <f t="shared" si="1"/>
        <v>110.68073512438046</v>
      </c>
    </row>
    <row r="6" spans="1:103" x14ac:dyDescent="0.2">
      <c r="A6" t="s">
        <v>5</v>
      </c>
      <c r="B6">
        <v>110.574146560781</v>
      </c>
      <c r="C6">
        <v>110.57414656078301</v>
      </c>
      <c r="D6">
        <v>110.88817623087201</v>
      </c>
      <c r="E6">
        <v>110.574146560779</v>
      </c>
      <c r="F6">
        <v>110.57414656078601</v>
      </c>
      <c r="G6">
        <v>110.60995900042001</v>
      </c>
      <c r="H6">
        <v>110.538357303787</v>
      </c>
      <c r="I6">
        <v>110.53835730378501</v>
      </c>
      <c r="J6">
        <v>110.60995900042001</v>
      </c>
      <c r="K6">
        <v>110.538357303787</v>
      </c>
      <c r="L6">
        <v>111.575789042728</v>
      </c>
      <c r="M6">
        <v>111.64772051976399</v>
      </c>
      <c r="N6">
        <v>110.609959000419</v>
      </c>
      <c r="O6">
        <v>110.538357303788</v>
      </c>
      <c r="P6">
        <v>110.57414656078301</v>
      </c>
      <c r="Q6">
        <v>110.609959000419</v>
      </c>
      <c r="R6">
        <v>110.538357303786</v>
      </c>
      <c r="S6">
        <v>110.57414656077999</v>
      </c>
      <c r="T6">
        <v>110.574146560781</v>
      </c>
      <c r="U6">
        <v>110.888176230876</v>
      </c>
      <c r="V6">
        <v>110.888176230874</v>
      </c>
      <c r="W6">
        <v>110.609959000419</v>
      </c>
      <c r="X6">
        <v>110.574146560781</v>
      </c>
      <c r="Y6">
        <v>110.538357303786</v>
      </c>
      <c r="Z6">
        <v>110.609959000421</v>
      </c>
      <c r="AA6">
        <v>110.538357303786</v>
      </c>
      <c r="AB6">
        <v>110.57414656077501</v>
      </c>
      <c r="AC6">
        <v>110.574146560782</v>
      </c>
      <c r="AD6">
        <v>110.574146560782</v>
      </c>
      <c r="AE6">
        <v>110.538357303787</v>
      </c>
      <c r="AF6">
        <v>110.538357303787</v>
      </c>
      <c r="AG6">
        <v>110.609959000423</v>
      </c>
      <c r="AH6">
        <v>110.88817623086901</v>
      </c>
      <c r="AI6">
        <v>110.574146560782</v>
      </c>
      <c r="AJ6">
        <v>110.609959000418</v>
      </c>
      <c r="AK6">
        <v>110.574146560778</v>
      </c>
      <c r="AL6">
        <v>110.05133735718501</v>
      </c>
      <c r="AM6">
        <v>110.538357303788</v>
      </c>
      <c r="AN6">
        <v>111.647720519765</v>
      </c>
      <c r="AO6">
        <v>111.303898198702</v>
      </c>
      <c r="AP6">
        <v>110.538357303787</v>
      </c>
      <c r="AQ6">
        <v>110.60995900042001</v>
      </c>
      <c r="AR6">
        <v>110.538357303788</v>
      </c>
      <c r="AS6">
        <v>110.60995900042001</v>
      </c>
      <c r="AT6">
        <v>110.574146560785</v>
      </c>
      <c r="AU6">
        <v>110.574146560782</v>
      </c>
      <c r="AV6">
        <v>110.574146560782</v>
      </c>
      <c r="AW6">
        <v>110.57414656077999</v>
      </c>
      <c r="AX6">
        <v>110.538357303786</v>
      </c>
      <c r="AY6">
        <v>110.574146560781</v>
      </c>
      <c r="AZ6">
        <v>110.609959000421</v>
      </c>
      <c r="BA6">
        <v>110.538357303794</v>
      </c>
      <c r="BB6">
        <v>110.574146560779</v>
      </c>
      <c r="BC6">
        <v>110.538357303787</v>
      </c>
      <c r="BD6">
        <v>111.611743191657</v>
      </c>
      <c r="BE6">
        <v>110.574146560782</v>
      </c>
      <c r="BF6">
        <v>110.57414656077999</v>
      </c>
      <c r="BG6">
        <v>110.888176230874</v>
      </c>
      <c r="BH6">
        <v>110.574146560781</v>
      </c>
      <c r="BI6">
        <v>110.88817623087201</v>
      </c>
      <c r="BJ6">
        <v>110.538357303784</v>
      </c>
      <c r="BK6">
        <v>111.61174319165799</v>
      </c>
      <c r="BL6">
        <v>110.60995900042001</v>
      </c>
      <c r="BM6">
        <v>110.53835730378501</v>
      </c>
      <c r="BN6">
        <v>110.574146560779</v>
      </c>
      <c r="BO6">
        <v>110.538357303788</v>
      </c>
      <c r="BP6">
        <v>110.538357303788</v>
      </c>
      <c r="BQ6">
        <v>110.538357303788</v>
      </c>
      <c r="BR6">
        <v>110.57414656078301</v>
      </c>
      <c r="BS6">
        <v>110.538357303789</v>
      </c>
      <c r="BT6">
        <v>111.575789042723</v>
      </c>
      <c r="BU6">
        <v>110.538357303787</v>
      </c>
      <c r="BV6">
        <v>110.538357303786</v>
      </c>
      <c r="BW6">
        <v>110.574146560781</v>
      </c>
      <c r="CX6">
        <f t="shared" si="0"/>
        <v>74</v>
      </c>
      <c r="CY6" s="1">
        <f t="shared" si="1"/>
        <v>110.6812187629877</v>
      </c>
    </row>
    <row r="7" spans="1:103" x14ac:dyDescent="0.2">
      <c r="A7" t="s">
        <v>6</v>
      </c>
      <c r="B7">
        <v>110.574146560781</v>
      </c>
      <c r="C7">
        <v>110.57414656077999</v>
      </c>
      <c r="D7">
        <v>110.88817623087201</v>
      </c>
      <c r="E7">
        <v>110.574146560774</v>
      </c>
      <c r="F7">
        <v>110.609959000419</v>
      </c>
      <c r="G7">
        <v>110.538357303786</v>
      </c>
      <c r="H7">
        <v>110.538357303787</v>
      </c>
      <c r="I7">
        <v>110.60995900042001</v>
      </c>
      <c r="J7">
        <v>110.538357303775</v>
      </c>
      <c r="K7">
        <v>111.57578904272501</v>
      </c>
      <c r="L7">
        <v>111.647720519765</v>
      </c>
      <c r="M7">
        <v>110.538357303787</v>
      </c>
      <c r="N7">
        <v>110.60995900042001</v>
      </c>
      <c r="O7">
        <v>110.538357303784</v>
      </c>
      <c r="P7">
        <v>110.57414656078301</v>
      </c>
      <c r="Q7">
        <v>110.538357303787</v>
      </c>
      <c r="R7">
        <v>110.538357303787</v>
      </c>
      <c r="S7">
        <v>110.574146560779</v>
      </c>
      <c r="T7">
        <v>110.888176230873</v>
      </c>
      <c r="U7">
        <v>110.88817623100999</v>
      </c>
      <c r="V7">
        <v>110.60995900042001</v>
      </c>
      <c r="W7">
        <v>110.574146560782</v>
      </c>
      <c r="X7">
        <v>110.57414656078301</v>
      </c>
      <c r="Y7">
        <v>110.538357303789</v>
      </c>
      <c r="Z7">
        <v>110.609959000419</v>
      </c>
      <c r="AA7">
        <v>110.53835730378999</v>
      </c>
      <c r="AB7">
        <v>110.538357303867</v>
      </c>
      <c r="AC7">
        <v>110.574146560779</v>
      </c>
      <c r="AD7">
        <v>110.53835730378501</v>
      </c>
      <c r="AE7">
        <v>110.574146560781</v>
      </c>
      <c r="AF7">
        <v>110.57414656077501</v>
      </c>
      <c r="AG7">
        <v>110.538357303787</v>
      </c>
      <c r="AH7">
        <v>110.538357303787</v>
      </c>
      <c r="AI7">
        <v>110.60995900040901</v>
      </c>
      <c r="AJ7">
        <v>110.888176230874</v>
      </c>
      <c r="AK7">
        <v>110.574146560781</v>
      </c>
      <c r="AL7">
        <v>110.609959000421</v>
      </c>
      <c r="AM7">
        <v>110.05133735718699</v>
      </c>
      <c r="AN7">
        <v>110.53835730378501</v>
      </c>
      <c r="AO7">
        <v>111.64772051976399</v>
      </c>
      <c r="AP7">
        <v>111.303898198699</v>
      </c>
      <c r="AQ7">
        <v>110.609959000416</v>
      </c>
      <c r="AR7">
        <v>110.538357303788</v>
      </c>
      <c r="AS7">
        <v>110.609959000419</v>
      </c>
      <c r="AT7">
        <v>110.57414656077999</v>
      </c>
      <c r="AU7">
        <v>110.538357303787</v>
      </c>
      <c r="AV7">
        <v>110.574146560781</v>
      </c>
      <c r="AW7">
        <v>110.57414656077999</v>
      </c>
      <c r="AX7">
        <v>110.57414656077999</v>
      </c>
      <c r="AY7">
        <v>110.538357303786</v>
      </c>
      <c r="AZ7">
        <v>110.574146560778</v>
      </c>
      <c r="BA7">
        <v>110.60995900042001</v>
      </c>
      <c r="BB7">
        <v>110.538357303786</v>
      </c>
      <c r="BC7">
        <v>110.538357303784</v>
      </c>
      <c r="BD7">
        <v>110.57414656079401</v>
      </c>
      <c r="BE7">
        <v>110.57414656077999</v>
      </c>
      <c r="BF7">
        <v>110.538357303788</v>
      </c>
      <c r="BG7">
        <v>111.611743191657</v>
      </c>
      <c r="BH7">
        <v>110.574146560782</v>
      </c>
      <c r="BI7">
        <v>110.88817623089</v>
      </c>
      <c r="BJ7">
        <v>110.574146560784</v>
      </c>
      <c r="BK7">
        <v>110.888176230873</v>
      </c>
      <c r="BL7">
        <v>111.611743191656</v>
      </c>
      <c r="BM7">
        <v>110.609959000415</v>
      </c>
      <c r="BN7">
        <v>110.609959000419</v>
      </c>
      <c r="BO7">
        <v>110.538357303789</v>
      </c>
      <c r="BP7">
        <v>110.53835730377</v>
      </c>
      <c r="BQ7">
        <v>110.538357303786</v>
      </c>
      <c r="BR7">
        <v>110.538357303787</v>
      </c>
      <c r="BS7">
        <v>110.574146560784</v>
      </c>
      <c r="BT7">
        <v>110.609959000421</v>
      </c>
      <c r="BU7">
        <v>111.575789042727</v>
      </c>
      <c r="BV7">
        <v>110.57414656077999</v>
      </c>
      <c r="BW7">
        <v>110.538357303786</v>
      </c>
      <c r="BX7">
        <v>110.538357303789</v>
      </c>
      <c r="BY7">
        <v>110.574146560781</v>
      </c>
      <c r="CX7">
        <f t="shared" si="0"/>
        <v>76</v>
      </c>
      <c r="CY7" s="1">
        <f t="shared" si="1"/>
        <v>110.67745955594056</v>
      </c>
    </row>
    <row r="8" spans="1:103" x14ac:dyDescent="0.2">
      <c r="A8" t="s">
        <v>7</v>
      </c>
      <c r="B8">
        <v>110.574146560779</v>
      </c>
      <c r="C8">
        <v>110.574146560781</v>
      </c>
      <c r="D8">
        <v>110.574146560781</v>
      </c>
      <c r="E8">
        <v>110.888176230867</v>
      </c>
      <c r="F8">
        <v>110.57414656077999</v>
      </c>
      <c r="G8">
        <v>110.57414656077999</v>
      </c>
      <c r="H8">
        <v>110.60995900042001</v>
      </c>
      <c r="I8">
        <v>110.538357303875</v>
      </c>
      <c r="J8">
        <v>110.538357303788</v>
      </c>
      <c r="K8">
        <v>110.60995900042001</v>
      </c>
      <c r="L8">
        <v>110.538357303787</v>
      </c>
      <c r="M8">
        <v>110.538357303787</v>
      </c>
      <c r="N8">
        <v>111.575789042728</v>
      </c>
      <c r="O8">
        <v>111.647720519765</v>
      </c>
      <c r="P8">
        <v>110.538357303788</v>
      </c>
      <c r="Q8">
        <v>110.609959000419</v>
      </c>
      <c r="R8">
        <v>110.53835730378999</v>
      </c>
      <c r="S8">
        <v>110.609959000418</v>
      </c>
      <c r="T8">
        <v>110.538357303787</v>
      </c>
      <c r="U8">
        <v>110.538357303786</v>
      </c>
      <c r="V8">
        <v>110.574146560781</v>
      </c>
      <c r="W8">
        <v>110.88817623087201</v>
      </c>
      <c r="X8">
        <v>110.88817623085301</v>
      </c>
      <c r="Y8">
        <v>110.574146560777</v>
      </c>
      <c r="Z8">
        <v>110.57414656077999</v>
      </c>
      <c r="AA8">
        <v>110.538357303787</v>
      </c>
      <c r="AB8">
        <v>110.60995900042001</v>
      </c>
      <c r="AC8">
        <v>110.538357303788</v>
      </c>
      <c r="AD8">
        <v>110.538357303792</v>
      </c>
      <c r="AE8">
        <v>110.57414656078301</v>
      </c>
      <c r="AF8">
        <v>110.538357303787</v>
      </c>
      <c r="AG8">
        <v>110.538357303786</v>
      </c>
      <c r="AH8">
        <v>110.60995900042001</v>
      </c>
      <c r="AI8">
        <v>110.888176230873</v>
      </c>
      <c r="AJ8">
        <v>110.574146560781</v>
      </c>
      <c r="AK8">
        <v>110.609959000391</v>
      </c>
      <c r="AL8">
        <v>110.574146560781</v>
      </c>
      <c r="AM8">
        <v>110.57414656077999</v>
      </c>
      <c r="AN8">
        <v>110.05133735718</v>
      </c>
      <c r="AO8">
        <v>110.538357303789</v>
      </c>
      <c r="AP8">
        <v>111.64772051976399</v>
      </c>
      <c r="AQ8">
        <v>111.30389819869799</v>
      </c>
      <c r="AR8">
        <v>110.538357303787</v>
      </c>
      <c r="AS8">
        <v>110.609959000419</v>
      </c>
      <c r="AT8">
        <v>110.538357303786</v>
      </c>
      <c r="AU8">
        <v>110.60995900042001</v>
      </c>
      <c r="AV8">
        <v>110.574146560784</v>
      </c>
      <c r="AW8">
        <v>110.538357303788</v>
      </c>
      <c r="AX8">
        <v>110.574146560781</v>
      </c>
      <c r="AY8">
        <v>110.57414656078301</v>
      </c>
      <c r="AZ8">
        <v>110.574146560781</v>
      </c>
      <c r="BA8">
        <v>110.574146560782</v>
      </c>
      <c r="BB8">
        <v>110.53835730378999</v>
      </c>
      <c r="BC8">
        <v>110.60995900042001</v>
      </c>
      <c r="BD8">
        <v>110.57414656077999</v>
      </c>
      <c r="BE8">
        <v>110.538357303777</v>
      </c>
      <c r="BF8">
        <v>110.53835730378501</v>
      </c>
      <c r="BG8">
        <v>110.574146560782</v>
      </c>
      <c r="BH8">
        <v>111.611743191657</v>
      </c>
      <c r="BI8">
        <v>110.57414656077999</v>
      </c>
      <c r="BJ8">
        <v>110.888176230876</v>
      </c>
      <c r="BK8">
        <v>110.574146560781</v>
      </c>
      <c r="BL8">
        <v>110.888176230871</v>
      </c>
      <c r="BM8">
        <v>110.538357303792</v>
      </c>
      <c r="BN8">
        <v>111.61174319166</v>
      </c>
      <c r="BO8">
        <v>110.609959000418</v>
      </c>
      <c r="BP8">
        <v>110.538357303786</v>
      </c>
      <c r="BQ8">
        <v>110.60995900042001</v>
      </c>
      <c r="BR8">
        <v>110.53835730378201</v>
      </c>
      <c r="BS8">
        <v>110.538357303784</v>
      </c>
      <c r="BT8">
        <v>110.53835730379301</v>
      </c>
      <c r="BU8">
        <v>111.575789042728</v>
      </c>
      <c r="BV8">
        <v>110.538357303788</v>
      </c>
      <c r="BW8">
        <v>110.538357303787</v>
      </c>
      <c r="BX8">
        <v>110.574146560779</v>
      </c>
      <c r="CX8">
        <f t="shared" si="0"/>
        <v>75</v>
      </c>
      <c r="CY8" s="1">
        <f t="shared" si="1"/>
        <v>110.67788237325219</v>
      </c>
    </row>
    <row r="9" spans="1:103" x14ac:dyDescent="0.2">
      <c r="A9" t="s">
        <v>8</v>
      </c>
      <c r="B9">
        <v>110.574146560781</v>
      </c>
      <c r="C9">
        <v>110.574146560779</v>
      </c>
      <c r="D9">
        <v>110.57414656077999</v>
      </c>
      <c r="E9">
        <v>110.88817623087699</v>
      </c>
      <c r="F9">
        <v>110.609959000421</v>
      </c>
      <c r="G9">
        <v>110.538357303786</v>
      </c>
      <c r="H9">
        <v>110.538357303788</v>
      </c>
      <c r="I9">
        <v>110.60995900042001</v>
      </c>
      <c r="J9">
        <v>110.538357303786</v>
      </c>
      <c r="K9">
        <v>110.538357303787</v>
      </c>
      <c r="L9">
        <v>111.57578904272999</v>
      </c>
      <c r="M9">
        <v>111.647720519765</v>
      </c>
      <c r="N9">
        <v>110.53835730378201</v>
      </c>
      <c r="O9">
        <v>110.609959000421</v>
      </c>
      <c r="P9">
        <v>110.538357303786</v>
      </c>
      <c r="Q9">
        <v>110.574146560781</v>
      </c>
      <c r="R9">
        <v>110.609959000416</v>
      </c>
      <c r="S9">
        <v>110.538357303786</v>
      </c>
      <c r="T9">
        <v>110.57414656077999</v>
      </c>
      <c r="U9">
        <v>110.57414656077999</v>
      </c>
      <c r="V9">
        <v>110.88817623087201</v>
      </c>
      <c r="W9">
        <v>110.888176230873</v>
      </c>
      <c r="X9">
        <v>110.60995900042001</v>
      </c>
      <c r="Y9">
        <v>110.574146560781</v>
      </c>
      <c r="Z9">
        <v>110.538357303787</v>
      </c>
      <c r="AA9">
        <v>110.538357303787</v>
      </c>
      <c r="AB9">
        <v>110.538357303787</v>
      </c>
      <c r="AC9">
        <v>110.574146560782</v>
      </c>
      <c r="AD9">
        <v>110.538357303786</v>
      </c>
      <c r="AE9">
        <v>110.574146560781</v>
      </c>
      <c r="AF9">
        <v>110.538357303787</v>
      </c>
      <c r="AG9">
        <v>110.538357303791</v>
      </c>
      <c r="AH9">
        <v>110.60995900041701</v>
      </c>
      <c r="AI9">
        <v>110.88817623087201</v>
      </c>
      <c r="AJ9">
        <v>110.57414656078301</v>
      </c>
      <c r="AK9">
        <v>110.609959000419</v>
      </c>
      <c r="AL9">
        <v>110.574146560776</v>
      </c>
      <c r="AM9">
        <v>110.574146560782</v>
      </c>
      <c r="AN9">
        <v>110.051337357184</v>
      </c>
      <c r="AO9">
        <v>110.538357303787</v>
      </c>
      <c r="AP9">
        <v>111.647720519765</v>
      </c>
      <c r="AQ9">
        <v>111.30389819869799</v>
      </c>
      <c r="AR9">
        <v>110.538357303787</v>
      </c>
      <c r="AS9">
        <v>110.609959000419</v>
      </c>
      <c r="AT9">
        <v>110.609959000419</v>
      </c>
      <c r="AU9">
        <v>110.574146560782</v>
      </c>
      <c r="AV9">
        <v>110.538357303788</v>
      </c>
      <c r="AW9">
        <v>110.574146560782</v>
      </c>
      <c r="AX9">
        <v>110.574146560779</v>
      </c>
      <c r="AY9">
        <v>110.57414656077999</v>
      </c>
      <c r="AZ9">
        <v>110.574146560779</v>
      </c>
      <c r="BA9">
        <v>110.538357303787</v>
      </c>
      <c r="BB9">
        <v>110.574146560781</v>
      </c>
      <c r="BC9">
        <v>110.574146560778</v>
      </c>
      <c r="BD9">
        <v>111.61174319165799</v>
      </c>
      <c r="BE9">
        <v>110.57414656077999</v>
      </c>
      <c r="BF9">
        <v>110.574146560779</v>
      </c>
      <c r="BG9">
        <v>110.888176230873</v>
      </c>
      <c r="BH9">
        <v>110.574146560778</v>
      </c>
      <c r="BI9">
        <v>110.88817623087201</v>
      </c>
      <c r="BJ9">
        <v>110.574146560782</v>
      </c>
      <c r="BK9">
        <v>111.611743191657</v>
      </c>
      <c r="BL9">
        <v>110.538357303786</v>
      </c>
      <c r="BM9">
        <v>110.609959000416</v>
      </c>
      <c r="BN9">
        <v>110.574146560779</v>
      </c>
      <c r="BO9">
        <v>110.538357303788</v>
      </c>
      <c r="BP9">
        <v>110.538357303789</v>
      </c>
      <c r="BQ9">
        <v>110.53835730378501</v>
      </c>
      <c r="BR9">
        <v>110.538357303787</v>
      </c>
      <c r="BS9">
        <v>110.57414656077999</v>
      </c>
      <c r="BT9">
        <v>110.60995900042001</v>
      </c>
      <c r="BU9">
        <v>111.57578904272999</v>
      </c>
      <c r="BV9">
        <v>110.574146560781</v>
      </c>
      <c r="BW9">
        <v>110.53835730378999</v>
      </c>
      <c r="CX9">
        <f t="shared" si="0"/>
        <v>74</v>
      </c>
      <c r="CY9" s="1">
        <f t="shared" si="1"/>
        <v>110.68073481110025</v>
      </c>
    </row>
    <row r="10" spans="1:103" x14ac:dyDescent="0.2">
      <c r="A10" t="s">
        <v>9</v>
      </c>
      <c r="B10" s="1">
        <v>-1.00432398976636E-11</v>
      </c>
      <c r="C10" s="1">
        <v>-3.40365542727386E-12</v>
      </c>
      <c r="D10" s="1">
        <v>-3.47302557374001E-11</v>
      </c>
      <c r="E10" s="1">
        <v>-1.32954604958058E-11</v>
      </c>
      <c r="F10" s="1">
        <v>-4.9082760435670597E-11</v>
      </c>
      <c r="G10" s="1">
        <v>2.8424635453807998E-10</v>
      </c>
      <c r="H10" s="1">
        <v>-1.7013009370366701E-11</v>
      </c>
      <c r="I10" s="1">
        <v>4.72647447651669E-11</v>
      </c>
      <c r="J10" s="1">
        <v>-5.4590837131996798E-11</v>
      </c>
      <c r="K10" s="1">
        <v>-2.6215743789632099E-11</v>
      </c>
      <c r="L10" s="1">
        <v>-2.9313679619393997E-11</v>
      </c>
      <c r="M10" s="1">
        <v>-2.6851171614288202E-11</v>
      </c>
      <c r="N10" s="1">
        <v>-2.0816677225559199E-11</v>
      </c>
      <c r="O10" s="1">
        <v>-5.0902415403988398E-11</v>
      </c>
      <c r="P10" s="1">
        <v>-4.0172359177058501E-11</v>
      </c>
      <c r="Q10" s="1">
        <v>-5.2853440073851098E-11</v>
      </c>
      <c r="R10" s="1">
        <v>-1.6950536571082499E-11</v>
      </c>
      <c r="S10" s="1">
        <v>-5.48083521941527E-11</v>
      </c>
      <c r="T10" s="1">
        <v>-3.5084890297980599E-11</v>
      </c>
      <c r="U10" s="1">
        <v>-1.5071887369503801E-10</v>
      </c>
      <c r="V10" s="1">
        <v>-2.6194944676696901E-11</v>
      </c>
      <c r="W10" s="1">
        <v>6.8936327251763702E-13</v>
      </c>
      <c r="X10" s="1">
        <v>-5.3320113474647102E-11</v>
      </c>
      <c r="Y10" s="1">
        <v>-2.0877707355113602E-12</v>
      </c>
      <c r="Z10" s="1">
        <v>-2.43087629626626E-11</v>
      </c>
      <c r="AA10" s="1">
        <v>-1.29935634898972E-11</v>
      </c>
      <c r="AB10" s="1">
        <v>-5.6199905684354497E-11</v>
      </c>
      <c r="AC10" s="1">
        <v>-1.59454632312011E-11</v>
      </c>
      <c r="AD10" s="1">
        <v>-3.17469222835203E-12</v>
      </c>
      <c r="AE10" s="1">
        <v>2.8039322327793398E-12</v>
      </c>
      <c r="AF10" s="1">
        <v>-2.27497572425499E-11</v>
      </c>
      <c r="AG10" s="1">
        <v>3.5695787528587699E-13</v>
      </c>
      <c r="AH10" s="1">
        <v>-1.8936606309560599E-11</v>
      </c>
      <c r="AI10" s="1">
        <v>-1.02277708632278E-12</v>
      </c>
      <c r="AJ10" s="1">
        <v>-3.1637495926979897E-11</v>
      </c>
      <c r="AK10" s="1">
        <v>-2.7616199729507301E-11</v>
      </c>
      <c r="AL10" s="1">
        <v>-1.38214234767368E-11</v>
      </c>
      <c r="AM10" s="1">
        <v>-2.1319216190227E-11</v>
      </c>
      <c r="AN10" s="1">
        <v>-2.60770189770755E-11</v>
      </c>
      <c r="AO10" s="1">
        <v>-4.0490150773818698E-12</v>
      </c>
      <c r="AP10" s="1">
        <v>-1.56983278378937E-10</v>
      </c>
      <c r="AQ10" s="1">
        <v>3.1387405350515901E-12</v>
      </c>
      <c r="AR10" s="1">
        <v>-3.9991093419833504E-12</v>
      </c>
      <c r="AS10" s="1">
        <v>-1.3781266801435901E-11</v>
      </c>
      <c r="AT10" s="1">
        <v>-3.0677444514353799E-11</v>
      </c>
      <c r="AU10" s="1">
        <v>-1.6733013207571099E-10</v>
      </c>
      <c r="AV10" s="1">
        <v>-8.2408484170361699E-12</v>
      </c>
      <c r="AW10" s="1">
        <v>-4.74590546598317E-11</v>
      </c>
      <c r="AX10" s="1">
        <v>-4.0339656114765999E-11</v>
      </c>
      <c r="AY10" s="1">
        <v>-3.5723121902672397E-11</v>
      </c>
      <c r="AZ10" s="1">
        <v>-1.86812891791986E-11</v>
      </c>
      <c r="BA10" s="1">
        <v>-3.4957912794880203E-11</v>
      </c>
      <c r="BB10" s="1">
        <v>-2.5575702935073901E-11</v>
      </c>
      <c r="BC10" s="1">
        <v>2.6996032806198899E-12</v>
      </c>
      <c r="BD10" s="1">
        <v>-5.1175602146506397E-12</v>
      </c>
      <c r="BE10" s="1">
        <v>-5.3860288293180698E-12</v>
      </c>
      <c r="BF10" s="1">
        <v>-3.4498871626356202E-11</v>
      </c>
      <c r="BG10" s="1">
        <v>-1.24364363978519E-11</v>
      </c>
      <c r="BH10" s="1">
        <v>-2.7159268679965599E-11</v>
      </c>
      <c r="BI10" s="1">
        <v>6.8965163629913302E-11</v>
      </c>
      <c r="BJ10" s="1">
        <v>-6.9031429136291198E-12</v>
      </c>
      <c r="BK10" s="1">
        <v>-2.5971649830921599E-11</v>
      </c>
      <c r="BL10" s="1">
        <v>-3.31378002872899E-11</v>
      </c>
      <c r="BM10" s="1">
        <v>-3.9157580090625697E-11</v>
      </c>
      <c r="BN10" s="1">
        <v>-2.05868479791454E-11</v>
      </c>
      <c r="BO10" s="1">
        <v>3.4140583690379099E-12</v>
      </c>
      <c r="BP10" s="1">
        <v>-2.2536002832636301E-11</v>
      </c>
      <c r="BQ10" s="1">
        <v>-7.2398731145853301E-12</v>
      </c>
      <c r="BR10" s="1">
        <v>-7.2718074250445603E-12</v>
      </c>
      <c r="BS10" s="1">
        <v>-4.6746661976704202E-11</v>
      </c>
      <c r="BT10" s="1">
        <v>-5.14765632255152E-11</v>
      </c>
      <c r="BU10" s="1">
        <v>-3.77767484509946E-11</v>
      </c>
      <c r="BV10" s="1">
        <v>-1.2884070359486E-11</v>
      </c>
      <c r="BW10" s="1">
        <v>-8.4329348252537397E-12</v>
      </c>
      <c r="BX10" s="1">
        <v>3.69246305615848E-12</v>
      </c>
      <c r="BY10" s="1">
        <v>-1.47405003987086E-11</v>
      </c>
      <c r="BZ10" s="1">
        <v>-3.5689706149525698E-11</v>
      </c>
      <c r="CA10" s="1">
        <v>-1.0141821506904E-11</v>
      </c>
      <c r="CB10" s="1">
        <v>-2.1354404766340799E-11</v>
      </c>
      <c r="CC10" s="1">
        <v>-4.1653781023514701E-11</v>
      </c>
      <c r="CD10" s="1">
        <v>1.13029480505043E-11</v>
      </c>
      <c r="CE10" s="1">
        <v>-4.1767118854584102E-12</v>
      </c>
      <c r="CF10" s="1">
        <v>-1.9486395332350901E-12</v>
      </c>
      <c r="CG10" s="1">
        <v>-2.60799713607906E-11</v>
      </c>
      <c r="CH10" s="1">
        <v>1.1761698391686099E-11</v>
      </c>
      <c r="CI10" s="1">
        <v>-3.0349454662666298E-11</v>
      </c>
      <c r="CJ10" s="1">
        <v>3.4231486688096001E-12</v>
      </c>
      <c r="CK10" s="1">
        <v>-5.3763451509797601E-11</v>
      </c>
      <c r="CL10" s="1">
        <v>-8.5525278321021004E-11</v>
      </c>
      <c r="CM10" s="1">
        <v>-5.8660424657787704E-12</v>
      </c>
      <c r="CN10" s="1">
        <v>-5.5225737144785899E-12</v>
      </c>
      <c r="CO10" s="1">
        <v>-3.26764508652593E-11</v>
      </c>
      <c r="CP10" s="1">
        <v>-2.2957894709999599E-11</v>
      </c>
      <c r="CQ10" s="1">
        <v>-1.724016960671E-11</v>
      </c>
      <c r="CR10" s="1">
        <v>-1.33331722339309E-11</v>
      </c>
      <c r="CS10" s="1">
        <v>-3.79414509963099E-11</v>
      </c>
      <c r="CT10" s="1">
        <v>4.14806516578788E-11</v>
      </c>
      <c r="CU10" s="1">
        <v>1.96545107775026E-10</v>
      </c>
      <c r="CV10" s="1">
        <v>-4.0093250025213799E-11</v>
      </c>
      <c r="CW10" s="1">
        <v>-6.6296710134801397E-12</v>
      </c>
      <c r="CX10">
        <f t="shared" si="0"/>
        <v>0</v>
      </c>
      <c r="CY10" s="1">
        <f t="shared" si="1"/>
        <v>-1.8626702114843285E-11</v>
      </c>
    </row>
    <row r="11" spans="1:103" x14ac:dyDescent="0.2">
      <c r="A11" t="s">
        <v>10</v>
      </c>
      <c r="B11">
        <v>110.574146560782</v>
      </c>
      <c r="C11">
        <v>110.574146560779</v>
      </c>
      <c r="D11">
        <v>110.574146560782</v>
      </c>
      <c r="E11">
        <v>110.88817623087201</v>
      </c>
      <c r="F11">
        <v>110.57414656077999</v>
      </c>
      <c r="G11">
        <v>110.574146560784</v>
      </c>
      <c r="H11">
        <v>110.609959000419</v>
      </c>
      <c r="I11">
        <v>110.53835730378201</v>
      </c>
      <c r="J11">
        <v>110.538357303789</v>
      </c>
      <c r="K11">
        <v>110.609959000421</v>
      </c>
      <c r="L11">
        <v>110.538357303787</v>
      </c>
      <c r="M11">
        <v>110.538357303786</v>
      </c>
      <c r="N11">
        <v>111.575789042729</v>
      </c>
      <c r="O11">
        <v>111.64772051976399</v>
      </c>
      <c r="P11">
        <v>110.538357303787</v>
      </c>
      <c r="Q11">
        <v>110.60995900042001</v>
      </c>
      <c r="R11">
        <v>110.538357303788</v>
      </c>
      <c r="S11">
        <v>110.574146560784</v>
      </c>
      <c r="T11">
        <v>110.60995900042001</v>
      </c>
      <c r="U11">
        <v>110.538357303788</v>
      </c>
      <c r="V11">
        <v>110.574146560781</v>
      </c>
      <c r="W11">
        <v>110.88817623087201</v>
      </c>
      <c r="X11">
        <v>110.574146560787</v>
      </c>
      <c r="Y11">
        <v>110.574146560781</v>
      </c>
      <c r="Z11">
        <v>110.538357303786</v>
      </c>
      <c r="AA11">
        <v>110.53835730378501</v>
      </c>
      <c r="AB11">
        <v>110.57414656079</v>
      </c>
      <c r="AC11">
        <v>110.538357303786</v>
      </c>
      <c r="AD11">
        <v>110.574146560782</v>
      </c>
      <c r="AE11">
        <v>110.574146560781</v>
      </c>
      <c r="AF11">
        <v>110.538357303788</v>
      </c>
      <c r="AG11">
        <v>110.538357303788</v>
      </c>
      <c r="AH11">
        <v>110.538357303787</v>
      </c>
      <c r="AI11">
        <v>110.60995900042001</v>
      </c>
      <c r="AJ11">
        <v>110.888176230873</v>
      </c>
      <c r="AK11">
        <v>110.57414656077999</v>
      </c>
      <c r="AL11">
        <v>110.60995900041701</v>
      </c>
      <c r="AM11">
        <v>110.574146560779</v>
      </c>
      <c r="AN11">
        <v>110.574146560782</v>
      </c>
      <c r="AO11">
        <v>110.051337357184</v>
      </c>
      <c r="AP11">
        <v>110.538357303792</v>
      </c>
      <c r="AQ11">
        <v>111.647720519765</v>
      </c>
      <c r="AR11">
        <v>111.303898198699</v>
      </c>
      <c r="AS11">
        <v>110.538357303786</v>
      </c>
      <c r="AT11">
        <v>110.609959000421</v>
      </c>
      <c r="AU11">
        <v>110.60995900042001</v>
      </c>
      <c r="AV11">
        <v>110.538357303788</v>
      </c>
      <c r="AW11">
        <v>110.574146560785</v>
      </c>
      <c r="AX11">
        <v>110.57414656077999</v>
      </c>
      <c r="AY11">
        <v>110.57414656078301</v>
      </c>
      <c r="AZ11">
        <v>110.57414656078301</v>
      </c>
      <c r="BA11">
        <v>110.574146560781</v>
      </c>
      <c r="BB11">
        <v>110.609959000423</v>
      </c>
      <c r="BC11">
        <v>110.538357303787</v>
      </c>
      <c r="BD11">
        <v>110.538357303787</v>
      </c>
      <c r="BE11">
        <v>110.574146560778</v>
      </c>
      <c r="BF11">
        <v>110.57414656077999</v>
      </c>
      <c r="BG11">
        <v>110.538357303789</v>
      </c>
      <c r="BH11">
        <v>110.53835730378501</v>
      </c>
      <c r="BI11">
        <v>111.611743191659</v>
      </c>
      <c r="BJ11">
        <v>110.574146560782</v>
      </c>
      <c r="BK11">
        <v>110.57414656077999</v>
      </c>
      <c r="BL11">
        <v>110.888176230874</v>
      </c>
      <c r="BM11">
        <v>110.574146560782</v>
      </c>
      <c r="BN11">
        <v>110.57414656077999</v>
      </c>
      <c r="BO11">
        <v>110.888176230871</v>
      </c>
      <c r="BP11">
        <v>111.61174319165799</v>
      </c>
      <c r="BQ11">
        <v>110.60995900042001</v>
      </c>
      <c r="BR11">
        <v>110.609959000418</v>
      </c>
      <c r="BS11">
        <v>110.574146560781</v>
      </c>
      <c r="BT11">
        <v>110.574146560776</v>
      </c>
      <c r="BU11">
        <v>110.538357303784</v>
      </c>
      <c r="BV11">
        <v>110.538357303788</v>
      </c>
      <c r="BW11">
        <v>110.574146560784</v>
      </c>
      <c r="BX11">
        <v>110.538357303787</v>
      </c>
      <c r="BY11">
        <v>110.60995900042001</v>
      </c>
      <c r="BZ11">
        <v>111.575789042731</v>
      </c>
      <c r="CA11">
        <v>110.538357303786</v>
      </c>
      <c r="CB11">
        <v>110.53835730378999</v>
      </c>
      <c r="CX11">
        <f t="shared" si="0"/>
        <v>79</v>
      </c>
      <c r="CY11" s="1">
        <f t="shared" si="1"/>
        <v>110.6695609250751</v>
      </c>
    </row>
    <row r="12" spans="1:103" x14ac:dyDescent="0.2">
      <c r="A12" t="s">
        <v>11</v>
      </c>
      <c r="B12">
        <v>110.574146560781</v>
      </c>
      <c r="C12">
        <v>110.57414656077999</v>
      </c>
      <c r="D12">
        <v>110.574146560782</v>
      </c>
      <c r="E12">
        <v>110.88817623087201</v>
      </c>
      <c r="F12">
        <v>110.57414656077999</v>
      </c>
      <c r="G12">
        <v>110.574146560782</v>
      </c>
      <c r="H12">
        <v>110.609959000419</v>
      </c>
      <c r="I12">
        <v>110.538357303786</v>
      </c>
      <c r="J12">
        <v>110.538357303788</v>
      </c>
      <c r="K12">
        <v>110.609959000421</v>
      </c>
      <c r="L12">
        <v>110.538357303787</v>
      </c>
      <c r="M12">
        <v>110.538357303787</v>
      </c>
      <c r="N12">
        <v>111.575789042728</v>
      </c>
      <c r="O12">
        <v>111.64772051976701</v>
      </c>
      <c r="P12">
        <v>110.538357303788</v>
      </c>
      <c r="Q12">
        <v>110.609959000418</v>
      </c>
      <c r="R12">
        <v>110.538357303787</v>
      </c>
      <c r="S12">
        <v>110.60995900042001</v>
      </c>
      <c r="T12">
        <v>110.538357303792</v>
      </c>
      <c r="U12">
        <v>110.57414656078301</v>
      </c>
      <c r="V12">
        <v>110.574146560781</v>
      </c>
      <c r="W12">
        <v>110.888176230874</v>
      </c>
      <c r="X12">
        <v>110.88817623087201</v>
      </c>
      <c r="Y12">
        <v>110.60995900042001</v>
      </c>
      <c r="Z12">
        <v>110.57414656077999</v>
      </c>
      <c r="AA12">
        <v>110.574146560781</v>
      </c>
      <c r="AB12">
        <v>110.538357303788</v>
      </c>
      <c r="AC12">
        <v>110.609959000426</v>
      </c>
      <c r="AD12">
        <v>110.53835730378501</v>
      </c>
      <c r="AE12">
        <v>110.57414656077999</v>
      </c>
      <c r="AF12">
        <v>110.57414656077999</v>
      </c>
      <c r="AG12">
        <v>110.538357303784</v>
      </c>
      <c r="AH12">
        <v>110.538357303786</v>
      </c>
      <c r="AI12">
        <v>110.538357303787</v>
      </c>
      <c r="AJ12">
        <v>110.60995900042001</v>
      </c>
      <c r="AK12">
        <v>110.888176230882</v>
      </c>
      <c r="AL12">
        <v>110.574146560782</v>
      </c>
      <c r="AM12">
        <v>110.60995900042001</v>
      </c>
      <c r="AN12">
        <v>110.574146560782</v>
      </c>
      <c r="AO12">
        <v>110.051337357184</v>
      </c>
      <c r="AP12">
        <v>111.647720519766</v>
      </c>
      <c r="AQ12">
        <v>111.303898198699</v>
      </c>
      <c r="AR12">
        <v>110.538357303787</v>
      </c>
      <c r="AS12">
        <v>110.60995900042001</v>
      </c>
      <c r="AT12">
        <v>110.538357303786</v>
      </c>
      <c r="AU12">
        <v>110.574146560781</v>
      </c>
      <c r="AV12">
        <v>110.57414656077999</v>
      </c>
      <c r="AW12">
        <v>110.538357303787</v>
      </c>
      <c r="AX12">
        <v>110.609959000421</v>
      </c>
      <c r="AY12">
        <v>110.538357303786</v>
      </c>
      <c r="AZ12">
        <v>110.57414656078301</v>
      </c>
      <c r="BA12">
        <v>110.57414656078301</v>
      </c>
      <c r="BB12">
        <v>110.53835730378501</v>
      </c>
      <c r="BC12">
        <v>110.57414656078301</v>
      </c>
      <c r="BD12">
        <v>111.61174319165799</v>
      </c>
      <c r="BE12">
        <v>110.57414656077501</v>
      </c>
      <c r="BF12">
        <v>110.57414656077999</v>
      </c>
      <c r="BG12">
        <v>110.88817623087201</v>
      </c>
      <c r="BH12">
        <v>110.57414656077999</v>
      </c>
      <c r="BI12">
        <v>110.88817623087201</v>
      </c>
      <c r="BJ12">
        <v>110.538357303786</v>
      </c>
      <c r="BK12">
        <v>111.611743191656</v>
      </c>
      <c r="BL12">
        <v>110.609959000418</v>
      </c>
      <c r="BM12">
        <v>110.538357303787</v>
      </c>
      <c r="BN12">
        <v>110.609959000419</v>
      </c>
      <c r="BO12">
        <v>110.538357303781</v>
      </c>
      <c r="BP12">
        <v>110.538357303791</v>
      </c>
      <c r="BQ12">
        <v>110.53835730379799</v>
      </c>
      <c r="BR12">
        <v>110.538357303787</v>
      </c>
      <c r="BS12">
        <v>110.574146560779</v>
      </c>
      <c r="BT12">
        <v>110.538357303786</v>
      </c>
      <c r="BU12">
        <v>110.609959000419</v>
      </c>
      <c r="BV12">
        <v>111.575789042728</v>
      </c>
      <c r="BW12">
        <v>110.538357303787</v>
      </c>
      <c r="BX12">
        <v>110.538357303786</v>
      </c>
      <c r="BY12">
        <v>110.574146560781</v>
      </c>
      <c r="CX12">
        <f t="shared" si="0"/>
        <v>76</v>
      </c>
      <c r="CY12" s="1">
        <f t="shared" si="1"/>
        <v>110.67745955593836</v>
      </c>
    </row>
    <row r="13" spans="1:103" x14ac:dyDescent="0.2">
      <c r="A13" t="s">
        <v>12</v>
      </c>
      <c r="B13">
        <v>110.574146560781</v>
      </c>
      <c r="C13">
        <v>110.574146560782</v>
      </c>
      <c r="D13">
        <v>110.574146560684</v>
      </c>
      <c r="E13">
        <v>110.888176230874</v>
      </c>
      <c r="F13">
        <v>110.574146560781</v>
      </c>
      <c r="G13">
        <v>110.574146560743</v>
      </c>
      <c r="H13">
        <v>110.60995900042001</v>
      </c>
      <c r="I13">
        <v>110.538357303788</v>
      </c>
      <c r="J13">
        <v>110.538357303788</v>
      </c>
      <c r="K13">
        <v>110.60995900042001</v>
      </c>
      <c r="L13">
        <v>110.538357303787</v>
      </c>
      <c r="M13">
        <v>110.538357303787</v>
      </c>
      <c r="N13">
        <v>111.575789042728</v>
      </c>
      <c r="O13">
        <v>111.647720519763</v>
      </c>
      <c r="P13">
        <v>110.538357303787</v>
      </c>
      <c r="Q13">
        <v>110.609959000423</v>
      </c>
      <c r="R13">
        <v>110.538357303786</v>
      </c>
      <c r="S13">
        <v>110.609959000419</v>
      </c>
      <c r="T13">
        <v>110.538357303784</v>
      </c>
      <c r="U13">
        <v>110.538357303787</v>
      </c>
      <c r="V13">
        <v>110.57414656078301</v>
      </c>
      <c r="W13">
        <v>110.57414656077999</v>
      </c>
      <c r="X13">
        <v>110.888176230873</v>
      </c>
      <c r="Y13">
        <v>110.888176230875</v>
      </c>
      <c r="Z13">
        <v>110.60995900042001</v>
      </c>
      <c r="AA13">
        <v>110.57414656077999</v>
      </c>
      <c r="AB13">
        <v>110.574146560782</v>
      </c>
      <c r="AC13">
        <v>110.538357303789</v>
      </c>
      <c r="AD13">
        <v>110.60995900042001</v>
      </c>
      <c r="AE13">
        <v>110.538357303787</v>
      </c>
      <c r="AF13">
        <v>110.538357303786</v>
      </c>
      <c r="AG13">
        <v>110.574146560781</v>
      </c>
      <c r="AH13">
        <v>110.53835730378501</v>
      </c>
      <c r="AI13">
        <v>110.57414656077999</v>
      </c>
      <c r="AJ13">
        <v>110.57414656077999</v>
      </c>
      <c r="AK13">
        <v>110.538357303787</v>
      </c>
      <c r="AL13">
        <v>110.574146560781</v>
      </c>
      <c r="AM13">
        <v>110.609959000421</v>
      </c>
      <c r="AN13">
        <v>110.574146560782</v>
      </c>
      <c r="AO13">
        <v>110.57414656077999</v>
      </c>
      <c r="AP13">
        <v>110.051337357184</v>
      </c>
      <c r="AQ13">
        <v>110.538357303786</v>
      </c>
      <c r="AR13">
        <v>111.647720519765</v>
      </c>
      <c r="AS13">
        <v>111.303898198699</v>
      </c>
      <c r="AT13">
        <v>110.609959000419</v>
      </c>
      <c r="AU13">
        <v>110.57414656077501</v>
      </c>
      <c r="AV13">
        <v>110.574146560781</v>
      </c>
      <c r="AW13">
        <v>110.574146560759</v>
      </c>
      <c r="AX13">
        <v>110.574146560784</v>
      </c>
      <c r="AY13">
        <v>110.538357303788</v>
      </c>
      <c r="AZ13">
        <v>110.538357303789</v>
      </c>
      <c r="BA13">
        <v>110.538357303786</v>
      </c>
      <c r="BB13">
        <v>111.611743191657</v>
      </c>
      <c r="BC13">
        <v>110.574146560781</v>
      </c>
      <c r="BD13">
        <v>110.888176230874</v>
      </c>
      <c r="BE13">
        <v>111.61174319165799</v>
      </c>
      <c r="BF13">
        <v>110.538357303788</v>
      </c>
      <c r="BG13">
        <v>110.609959000419</v>
      </c>
      <c r="BH13">
        <v>110.574146560782</v>
      </c>
      <c r="BI13">
        <v>110.53835730378501</v>
      </c>
      <c r="BJ13">
        <v>110.538357303786</v>
      </c>
      <c r="BK13">
        <v>110.538357303788</v>
      </c>
      <c r="BL13">
        <v>110.609959000415</v>
      </c>
      <c r="BM13">
        <v>111.575789042729</v>
      </c>
      <c r="BN13">
        <v>110.53835730378501</v>
      </c>
      <c r="BO13">
        <v>110.538357303788</v>
      </c>
      <c r="BP13">
        <v>110.574146560776</v>
      </c>
      <c r="CX13">
        <f t="shared" si="0"/>
        <v>67</v>
      </c>
      <c r="CY13" s="1">
        <f t="shared" si="1"/>
        <v>110.68196236292522</v>
      </c>
    </row>
    <row r="14" spans="1:103" x14ac:dyDescent="0.2">
      <c r="A14" t="s">
        <v>13</v>
      </c>
      <c r="B14">
        <v>110.574146560781</v>
      </c>
      <c r="C14">
        <v>110.574146560782</v>
      </c>
      <c r="D14">
        <v>110.57414656077999</v>
      </c>
      <c r="E14">
        <v>110.888176230873</v>
      </c>
      <c r="F14">
        <v>110.57414656077199</v>
      </c>
      <c r="G14">
        <v>110.60995900042001</v>
      </c>
      <c r="H14">
        <v>110.538357303787</v>
      </c>
      <c r="I14">
        <v>110.538357303787</v>
      </c>
      <c r="J14">
        <v>110.609959000419</v>
      </c>
      <c r="K14">
        <v>110.53835730378501</v>
      </c>
      <c r="L14">
        <v>110.53835730378999</v>
      </c>
      <c r="M14">
        <v>111.575789042728</v>
      </c>
      <c r="N14">
        <v>111.647720519763</v>
      </c>
      <c r="O14">
        <v>110.538357303787</v>
      </c>
      <c r="P14">
        <v>110.60995900042001</v>
      </c>
      <c r="Q14">
        <v>110.60995900042001</v>
      </c>
      <c r="R14">
        <v>110.538357303786</v>
      </c>
      <c r="S14">
        <v>110.538357303786</v>
      </c>
      <c r="T14">
        <v>110.574146560781</v>
      </c>
      <c r="U14">
        <v>110.888176230873</v>
      </c>
      <c r="V14">
        <v>110.888176230873</v>
      </c>
      <c r="W14">
        <v>110.60995900042199</v>
      </c>
      <c r="X14">
        <v>110.574146560781</v>
      </c>
      <c r="Y14">
        <v>110.57414656077999</v>
      </c>
      <c r="Z14">
        <v>110.538357303787</v>
      </c>
      <c r="AA14">
        <v>110.574146560781</v>
      </c>
      <c r="AB14">
        <v>110.57414656077999</v>
      </c>
      <c r="AC14">
        <v>110.57414656079099</v>
      </c>
      <c r="AD14">
        <v>110.538357303786</v>
      </c>
      <c r="AE14">
        <v>110.538357303786</v>
      </c>
      <c r="AF14">
        <v>110.538357303788</v>
      </c>
      <c r="AG14">
        <v>110.609959000419</v>
      </c>
      <c r="AH14">
        <v>110.88817623087699</v>
      </c>
      <c r="AI14">
        <v>110.57414656077999</v>
      </c>
      <c r="AJ14">
        <v>110.574146560781</v>
      </c>
      <c r="AK14">
        <v>110.051337357184</v>
      </c>
      <c r="AL14">
        <v>110.538357303789</v>
      </c>
      <c r="AM14">
        <v>111.64772051976399</v>
      </c>
      <c r="AN14">
        <v>111.3038981987</v>
      </c>
      <c r="AO14">
        <v>110.538357303787</v>
      </c>
      <c r="AP14">
        <v>110.60995900042001</v>
      </c>
      <c r="AQ14">
        <v>110.574146560773</v>
      </c>
      <c r="AR14">
        <v>110.574146560656</v>
      </c>
      <c r="AS14">
        <v>110.574146560782</v>
      </c>
      <c r="AT14">
        <v>110.538357303789</v>
      </c>
      <c r="AU14">
        <v>110.574146560784</v>
      </c>
      <c r="AV14">
        <v>110.538357303786</v>
      </c>
      <c r="AW14">
        <v>110.574146560779</v>
      </c>
      <c r="AX14">
        <v>110.538357303787</v>
      </c>
      <c r="AY14">
        <v>111.61174319165799</v>
      </c>
      <c r="AZ14">
        <v>110.574146560781</v>
      </c>
      <c r="BA14">
        <v>110.888176230874</v>
      </c>
      <c r="BB14">
        <v>110.574146560777</v>
      </c>
      <c r="BC14">
        <v>110.88817623087201</v>
      </c>
      <c r="BD14">
        <v>110.574146560781</v>
      </c>
      <c r="BE14">
        <v>110.538357303788</v>
      </c>
      <c r="BF14">
        <v>111.61174319166</v>
      </c>
      <c r="BG14">
        <v>110.60995900042001</v>
      </c>
      <c r="BH14">
        <v>110.538357303788</v>
      </c>
      <c r="BI14">
        <v>110.609959000419</v>
      </c>
      <c r="BJ14">
        <v>110.57414656077999</v>
      </c>
      <c r="BK14">
        <v>110.538357303788</v>
      </c>
      <c r="BL14">
        <v>110.53835730379301</v>
      </c>
      <c r="BM14">
        <v>110.574146560778</v>
      </c>
      <c r="BN14">
        <v>110.60995900042801</v>
      </c>
      <c r="BO14">
        <v>111.575789042729</v>
      </c>
      <c r="BP14">
        <v>110.57414656077999</v>
      </c>
      <c r="BQ14">
        <v>110.53835730379301</v>
      </c>
      <c r="BR14">
        <v>110.538357303786</v>
      </c>
      <c r="BS14">
        <v>110.53835730378501</v>
      </c>
      <c r="BT14">
        <v>110.53835730378201</v>
      </c>
      <c r="CX14">
        <f t="shared" si="0"/>
        <v>71</v>
      </c>
      <c r="CY14" s="1">
        <f t="shared" si="1"/>
        <v>110.68423006538524</v>
      </c>
    </row>
    <row r="15" spans="1:103" x14ac:dyDescent="0.2">
      <c r="A15" t="s">
        <v>14</v>
      </c>
      <c r="B15" s="1">
        <v>-6.6926113634061704E-12</v>
      </c>
      <c r="C15" s="1">
        <v>2.77014283044614E-12</v>
      </c>
      <c r="D15" s="1">
        <v>8.9086977791405399E-12</v>
      </c>
      <c r="E15" s="1">
        <v>7.5141669045931402E-13</v>
      </c>
      <c r="F15" s="1">
        <v>8.0623369514777897E-12</v>
      </c>
      <c r="G15" s="1">
        <v>9.0753117146694302E-13</v>
      </c>
      <c r="H15" s="1">
        <v>-1.5427634598424101E-11</v>
      </c>
      <c r="I15" s="1">
        <v>-2.7672394411850701E-12</v>
      </c>
      <c r="J15" s="1">
        <v>3.9125582486254498E-12</v>
      </c>
      <c r="K15" s="1">
        <v>-1.48361763684959E-12</v>
      </c>
      <c r="L15" s="1">
        <v>8.0146404610584695E-12</v>
      </c>
      <c r="M15" s="1">
        <v>-9.9109577823529402E-15</v>
      </c>
      <c r="N15" s="1">
        <v>1.81004894360223E-13</v>
      </c>
      <c r="O15" s="1">
        <v>1.0076332012809199E-12</v>
      </c>
      <c r="P15" s="1">
        <v>-1.3363031423195299E-11</v>
      </c>
      <c r="Q15" s="1">
        <v>5.4095486691240201E-12</v>
      </c>
      <c r="R15" s="1">
        <v>-1.4867983721363999E-13</v>
      </c>
      <c r="S15" s="1">
        <v>1.86257899851295E-11</v>
      </c>
      <c r="T15" s="1">
        <v>-4.4241300535008598E-14</v>
      </c>
      <c r="U15" s="1">
        <v>-1.5285018412204601E-11</v>
      </c>
      <c r="V15" s="1">
        <v>-2.14726054121367E-12</v>
      </c>
      <c r="W15" s="1">
        <v>4.1535061765013097E-12</v>
      </c>
      <c r="X15" s="1">
        <v>-5.8793859829479497E-15</v>
      </c>
      <c r="Y15" s="1">
        <v>1.13469969301666E-12</v>
      </c>
      <c r="Z15" s="1">
        <v>-5.6518203377373498E-12</v>
      </c>
      <c r="AA15" s="1">
        <v>9.1191622328939996E-12</v>
      </c>
      <c r="AB15" s="1">
        <v>-1.04246633180734E-12</v>
      </c>
      <c r="AC15" s="1">
        <v>-1.6357129307034901E-12</v>
      </c>
      <c r="AD15" s="1">
        <v>2.4858806625404301E-14</v>
      </c>
      <c r="AE15" s="1">
        <v>-3.3381322652589101E-13</v>
      </c>
      <c r="AF15" s="1">
        <v>-9.5864640911415703E-14</v>
      </c>
      <c r="AG15" s="1">
        <v>-9.2383825227693905E-15</v>
      </c>
      <c r="AH15" s="1">
        <v>1.182716165523E-11</v>
      </c>
      <c r="AI15" s="1">
        <v>-6.1144753526884498E-12</v>
      </c>
      <c r="AJ15" s="1">
        <v>-1.19696880880142E-12</v>
      </c>
      <c r="AK15" s="1">
        <v>4.5834270551284602E-11</v>
      </c>
      <c r="AL15" s="1">
        <v>1.8849449840860199E-12</v>
      </c>
      <c r="AM15" s="1">
        <v>-2.99467030445624E-12</v>
      </c>
      <c r="AN15" s="1">
        <v>-1.5465126857663201E-12</v>
      </c>
      <c r="AO15" s="1">
        <v>6.8584276320551096E-13</v>
      </c>
      <c r="AP15" s="1">
        <v>-1.82310144084435E-12</v>
      </c>
      <c r="AQ15" s="1">
        <v>-4.09644811577309E-12</v>
      </c>
      <c r="AR15" s="1">
        <v>-9.6766126819473105E-13</v>
      </c>
      <c r="AS15" s="1">
        <v>1.04984041780777E-11</v>
      </c>
      <c r="AT15" s="1">
        <v>-2.4629069914538502E-12</v>
      </c>
      <c r="AU15" s="1">
        <v>-1.59928773795748E-14</v>
      </c>
      <c r="AV15" s="1">
        <v>-6.5489130567430299E-13</v>
      </c>
      <c r="AW15" s="1">
        <v>-3.7938890493050899E-12</v>
      </c>
      <c r="AX15" s="1">
        <v>8.0946273081232706E-11</v>
      </c>
      <c r="AY15" s="1">
        <v>-1.0606277036137E-12</v>
      </c>
      <c r="AZ15" s="1">
        <v>-2.0160677820676899E-12</v>
      </c>
      <c r="BA15" s="1">
        <v>-7.4998717609938599E-14</v>
      </c>
      <c r="BB15" s="1">
        <v>4.5270648738842601E-12</v>
      </c>
      <c r="BC15" s="1">
        <v>-8.9516250103322692E-12</v>
      </c>
      <c r="BD15" s="1">
        <v>7.2333021666127397E-13</v>
      </c>
      <c r="BE15" s="1">
        <v>1.46742893220495E-13</v>
      </c>
      <c r="BF15" s="1">
        <v>-8.6523534117421803E-13</v>
      </c>
      <c r="BG15" s="1">
        <v>3.6991929167081697E-12</v>
      </c>
      <c r="BH15" s="1">
        <v>-1.5511108210919201E-12</v>
      </c>
      <c r="BI15" s="1">
        <v>4.7607875221003598E-15</v>
      </c>
      <c r="BJ15" s="1">
        <v>-4.9579227079365503E-12</v>
      </c>
      <c r="BK15" s="1">
        <v>-4.8801199663719395E-13</v>
      </c>
      <c r="BL15" s="1">
        <v>2.09340064825834E-13</v>
      </c>
      <c r="BM15" s="1">
        <v>-2.3785165909857499E-12</v>
      </c>
      <c r="BN15" s="1">
        <v>-9.4796258939622E-12</v>
      </c>
      <c r="BO15" s="1">
        <v>1.21244182024135E-12</v>
      </c>
      <c r="BP15" s="1">
        <v>-6.1102936685457905E-13</v>
      </c>
      <c r="BQ15" s="1">
        <v>-9.5072219953307701E-13</v>
      </c>
      <c r="BR15" s="1">
        <v>-2.6203210229878501E-12</v>
      </c>
      <c r="BS15" s="1">
        <v>-2.8091533464634098E-12</v>
      </c>
      <c r="BT15" s="1">
        <v>5.8885673003564901E-12</v>
      </c>
      <c r="BU15" s="1">
        <v>-2.2469587458391001E-11</v>
      </c>
      <c r="BV15" s="1">
        <v>1.21259737286697E-12</v>
      </c>
      <c r="BW15" s="1">
        <v>-8.4208412272502707E-12</v>
      </c>
      <c r="BX15" s="1">
        <v>-1.1505133823567299E-12</v>
      </c>
      <c r="BY15" s="1">
        <v>4.6024865688839503E-13</v>
      </c>
      <c r="BZ15" s="1">
        <v>1.5965816332206099E-13</v>
      </c>
      <c r="CA15" s="1">
        <v>-8.6920174107336902E-13</v>
      </c>
      <c r="CB15" s="1">
        <v>4.6024792297890901E-12</v>
      </c>
      <c r="CC15" s="1">
        <v>-4.8395149314911002E-12</v>
      </c>
      <c r="CD15" s="1">
        <v>3.3666884550794798E-13</v>
      </c>
      <c r="CE15" s="1">
        <v>2.7105123770272198E-11</v>
      </c>
      <c r="CF15" s="1">
        <v>-2.50506390899238E-11</v>
      </c>
      <c r="CG15" s="1">
        <v>-2.3470343320066799E-14</v>
      </c>
      <c r="CH15" s="1">
        <v>-2.5958303005311001E-12</v>
      </c>
      <c r="CI15" s="1">
        <v>8.2968149870040698E-13</v>
      </c>
      <c r="CJ15" s="1">
        <v>1.3318624111879099E-12</v>
      </c>
      <c r="CK15" s="1">
        <v>1.8846253495253598E-12</v>
      </c>
      <c r="CL15" s="1">
        <v>7.8362208105441504E-13</v>
      </c>
      <c r="CM15" s="1">
        <v>-1.39086244430239E-12</v>
      </c>
      <c r="CN15" s="1">
        <v>-5.3927715702573098E-12</v>
      </c>
      <c r="CO15" s="1">
        <v>1.7132915615159501E-12</v>
      </c>
      <c r="CP15" s="1">
        <v>-1.5461063582712299E-15</v>
      </c>
      <c r="CQ15" s="1">
        <v>1.6160417565254501E-13</v>
      </c>
      <c r="CR15" s="1">
        <v>1.3488338175182499E-12</v>
      </c>
      <c r="CS15" s="1">
        <v>-6.3370628758582596E-13</v>
      </c>
      <c r="CT15" s="1">
        <v>7.2329071066514495E-14</v>
      </c>
      <c r="CU15" s="1">
        <v>3.1098590398761301E-12</v>
      </c>
      <c r="CV15" s="1">
        <v>2.81150728976479E-11</v>
      </c>
      <c r="CW15" s="1">
        <v>-3.9054893337649902E-11</v>
      </c>
      <c r="CX15">
        <f t="shared" si="0"/>
        <v>0</v>
      </c>
      <c r="CY15" s="1">
        <f t="shared" si="1"/>
        <v>7.1779518150255593E-13</v>
      </c>
    </row>
    <row r="16" spans="1:103" x14ac:dyDescent="0.2">
      <c r="A16" t="s">
        <v>15</v>
      </c>
      <c r="B16">
        <v>110.57414656076899</v>
      </c>
      <c r="C16">
        <v>110.574146560782</v>
      </c>
      <c r="D16">
        <v>110.57414656077999</v>
      </c>
      <c r="E16">
        <v>110.88817623087201</v>
      </c>
      <c r="F16">
        <v>110.574146560781</v>
      </c>
      <c r="G16">
        <v>110.57414656078301</v>
      </c>
      <c r="H16">
        <v>110.60995900042001</v>
      </c>
      <c r="I16">
        <v>110.538357303787</v>
      </c>
      <c r="J16">
        <v>110.538357303786</v>
      </c>
      <c r="K16">
        <v>110.609959000419</v>
      </c>
      <c r="L16">
        <v>110.538357303787</v>
      </c>
      <c r="M16">
        <v>110.538357303787</v>
      </c>
      <c r="N16">
        <v>111.575789042732</v>
      </c>
      <c r="O16">
        <v>111.64772051976399</v>
      </c>
      <c r="P16">
        <v>110.538357303788</v>
      </c>
      <c r="Q16">
        <v>110.609959000421</v>
      </c>
      <c r="R16">
        <v>110.538357303786</v>
      </c>
      <c r="S16">
        <v>110.574146560781</v>
      </c>
      <c r="T16">
        <v>110.609959000423</v>
      </c>
      <c r="U16">
        <v>110.538357303789</v>
      </c>
      <c r="V16">
        <v>110.538357303787</v>
      </c>
      <c r="W16">
        <v>110.574146560779</v>
      </c>
      <c r="X16">
        <v>110.574146560779</v>
      </c>
      <c r="Y16">
        <v>110.88817623087201</v>
      </c>
      <c r="Z16">
        <v>110.888176230873</v>
      </c>
      <c r="AA16">
        <v>110.60995900042001</v>
      </c>
      <c r="AB16">
        <v>110.574146560781</v>
      </c>
      <c r="AC16">
        <v>110.538357303787</v>
      </c>
      <c r="AD16">
        <v>110.60995900042001</v>
      </c>
      <c r="AE16">
        <v>110.538357303787</v>
      </c>
      <c r="AF16">
        <v>110.574146560778</v>
      </c>
      <c r="AG16">
        <v>110.574146560782</v>
      </c>
      <c r="AH16">
        <v>110.538357303788</v>
      </c>
      <c r="AI16">
        <v>110.609959000419</v>
      </c>
      <c r="AJ16">
        <v>110.888176230873</v>
      </c>
      <c r="AK16">
        <v>110.57414656078301</v>
      </c>
      <c r="AL16">
        <v>110.609959000419</v>
      </c>
      <c r="AM16">
        <v>110.574146560782</v>
      </c>
      <c r="AN16">
        <v>110.051337357183</v>
      </c>
      <c r="AO16">
        <v>110.53835730378999</v>
      </c>
      <c r="AP16">
        <v>111.64772051977</v>
      </c>
      <c r="AQ16">
        <v>111.303898198699</v>
      </c>
      <c r="AR16">
        <v>110.60995900042001</v>
      </c>
      <c r="AS16">
        <v>110.538357303787</v>
      </c>
      <c r="AT16">
        <v>110.609959000419</v>
      </c>
      <c r="AU16">
        <v>110.574146560782</v>
      </c>
      <c r="AV16">
        <v>110.538357303786</v>
      </c>
      <c r="AW16">
        <v>110.574146560781</v>
      </c>
      <c r="AX16">
        <v>110.57414656078301</v>
      </c>
      <c r="AY16">
        <v>110.57414656078301</v>
      </c>
      <c r="AZ16">
        <v>110.538357303787</v>
      </c>
      <c r="BA16">
        <v>110.57414656077999</v>
      </c>
      <c r="BB16">
        <v>110.60995900042001</v>
      </c>
      <c r="BC16">
        <v>110.574146560781</v>
      </c>
      <c r="BD16">
        <v>110.538357303777</v>
      </c>
      <c r="BE16">
        <v>110.57414656077999</v>
      </c>
      <c r="BF16">
        <v>111.61174319165799</v>
      </c>
      <c r="BG16">
        <v>110.574146560782</v>
      </c>
      <c r="BH16">
        <v>110.574146560781</v>
      </c>
      <c r="BI16">
        <v>110.888176230873</v>
      </c>
      <c r="BJ16">
        <v>110.574146560782</v>
      </c>
      <c r="BK16">
        <v>110.88817623087201</v>
      </c>
      <c r="BL16">
        <v>110.574146560781</v>
      </c>
      <c r="BM16">
        <v>110.538357303789</v>
      </c>
      <c r="BN16">
        <v>111.61174319165799</v>
      </c>
      <c r="BO16">
        <v>110.60995900042001</v>
      </c>
      <c r="BP16">
        <v>110.53835730379301</v>
      </c>
      <c r="BQ16">
        <v>110.609959000423</v>
      </c>
      <c r="BR16">
        <v>110.574146560782</v>
      </c>
      <c r="BS16">
        <v>110.538357303786</v>
      </c>
      <c r="BT16">
        <v>110.574146560779</v>
      </c>
      <c r="BU16">
        <v>110.609959000419</v>
      </c>
      <c r="BV16">
        <v>111.57578904272999</v>
      </c>
      <c r="BW16">
        <v>110.53835730378501</v>
      </c>
      <c r="BX16">
        <v>110.53835730378501</v>
      </c>
      <c r="BY16">
        <v>110.538357303786</v>
      </c>
      <c r="BZ16">
        <v>110.57414656078301</v>
      </c>
      <c r="CX16">
        <f t="shared" si="0"/>
        <v>77</v>
      </c>
      <c r="CY16" s="1">
        <f t="shared" si="1"/>
        <v>110.67844210752853</v>
      </c>
    </row>
    <row r="17" spans="1:103" x14ac:dyDescent="0.2">
      <c r="A17" t="s">
        <v>16</v>
      </c>
      <c r="B17">
        <v>110.574146560782</v>
      </c>
      <c r="C17">
        <v>110.574146560781</v>
      </c>
      <c r="D17">
        <v>110.574146560776</v>
      </c>
      <c r="E17">
        <v>110.888176230873</v>
      </c>
      <c r="F17">
        <v>110.574146560781</v>
      </c>
      <c r="G17">
        <v>110.60995900042001</v>
      </c>
      <c r="H17">
        <v>110.538357303787</v>
      </c>
      <c r="I17">
        <v>110.538357303789</v>
      </c>
      <c r="J17">
        <v>110.609959000421</v>
      </c>
      <c r="K17">
        <v>110.538357303786</v>
      </c>
      <c r="L17">
        <v>110.538357303787</v>
      </c>
      <c r="M17">
        <v>111.575789042727</v>
      </c>
      <c r="N17">
        <v>111.64772051976701</v>
      </c>
      <c r="O17">
        <v>110.538357303788</v>
      </c>
      <c r="P17">
        <v>110.574146560782</v>
      </c>
      <c r="Q17">
        <v>110.60995900042001</v>
      </c>
      <c r="R17">
        <v>110.538357303788</v>
      </c>
      <c r="S17">
        <v>110.538357303787</v>
      </c>
      <c r="T17">
        <v>110.574146560782</v>
      </c>
      <c r="U17">
        <v>110.574146560779</v>
      </c>
      <c r="V17">
        <v>110.888176230874</v>
      </c>
      <c r="W17">
        <v>110.888176230874</v>
      </c>
      <c r="X17">
        <v>110.60995900041701</v>
      </c>
      <c r="Y17">
        <v>110.574146560782</v>
      </c>
      <c r="Z17">
        <v>110.574146560778</v>
      </c>
      <c r="AA17">
        <v>110.538357303789</v>
      </c>
      <c r="AB17">
        <v>110.538357303786</v>
      </c>
      <c r="AC17">
        <v>110.57414656077999</v>
      </c>
      <c r="AD17">
        <v>110.538357303786</v>
      </c>
      <c r="AE17">
        <v>110.538357303787</v>
      </c>
      <c r="AF17">
        <v>110.609959000423</v>
      </c>
      <c r="AG17">
        <v>110.888176230862</v>
      </c>
      <c r="AH17">
        <v>110.57414656077999</v>
      </c>
      <c r="AI17">
        <v>110.609959000419</v>
      </c>
      <c r="AJ17">
        <v>110.574146560781</v>
      </c>
      <c r="AK17">
        <v>110.051337357181</v>
      </c>
      <c r="AL17">
        <v>111.64772051976399</v>
      </c>
      <c r="AM17">
        <v>111.3038981987</v>
      </c>
      <c r="AN17">
        <v>110.538357303787</v>
      </c>
      <c r="AO17">
        <v>110.609959000419</v>
      </c>
      <c r="AP17">
        <v>110.538357303789</v>
      </c>
      <c r="AQ17">
        <v>110.57414656077999</v>
      </c>
      <c r="AR17">
        <v>110.538357303787</v>
      </c>
      <c r="AS17">
        <v>110.574146560779</v>
      </c>
      <c r="AT17">
        <v>110.574146560781</v>
      </c>
      <c r="AU17">
        <v>110.57414656077999</v>
      </c>
      <c r="AV17">
        <v>110.609959000421</v>
      </c>
      <c r="AW17">
        <v>110.538357303756</v>
      </c>
      <c r="AX17">
        <v>110.53835730378999</v>
      </c>
      <c r="AY17">
        <v>110.574146560779</v>
      </c>
      <c r="AZ17">
        <v>110.538357303786</v>
      </c>
      <c r="BA17">
        <v>110.574146560781</v>
      </c>
      <c r="BB17">
        <v>111.61174319165799</v>
      </c>
      <c r="BC17">
        <v>110.574146560779</v>
      </c>
      <c r="BD17">
        <v>110.88817623087201</v>
      </c>
      <c r="BE17">
        <v>110.574146560781</v>
      </c>
      <c r="BF17">
        <v>110.574146560782</v>
      </c>
      <c r="BG17">
        <v>110.88817623087201</v>
      </c>
      <c r="BH17">
        <v>110.574146560781</v>
      </c>
      <c r="BI17">
        <v>110.53835730378501</v>
      </c>
      <c r="BJ17">
        <v>111.611743191659</v>
      </c>
      <c r="BK17">
        <v>110.609959000423</v>
      </c>
      <c r="BL17">
        <v>110.538357303792</v>
      </c>
      <c r="BM17">
        <v>110.609959000421</v>
      </c>
      <c r="BN17">
        <v>110.574146560781</v>
      </c>
      <c r="BO17">
        <v>110.53835730377899</v>
      </c>
      <c r="BP17">
        <v>110.538357303788</v>
      </c>
      <c r="BQ17">
        <v>110.574146560782</v>
      </c>
      <c r="BR17">
        <v>110.538357303789</v>
      </c>
      <c r="BS17">
        <v>110.609959000419</v>
      </c>
      <c r="BT17">
        <v>111.57578904272999</v>
      </c>
      <c r="BU17">
        <v>110.57414656077999</v>
      </c>
      <c r="BV17">
        <v>110.538357303787</v>
      </c>
      <c r="BW17">
        <v>110.538357303786</v>
      </c>
      <c r="BX17">
        <v>110.538357303789</v>
      </c>
      <c r="BY17">
        <v>110.538357303788</v>
      </c>
      <c r="BZ17">
        <v>110.574146560771</v>
      </c>
      <c r="CX17">
        <f t="shared" si="0"/>
        <v>77</v>
      </c>
      <c r="CY17" s="1">
        <f t="shared" si="1"/>
        <v>110.67518763549032</v>
      </c>
    </row>
    <row r="18" spans="1:103" x14ac:dyDescent="0.2">
      <c r="A18" t="s">
        <v>17</v>
      </c>
      <c r="B18">
        <v>110.574146560782</v>
      </c>
      <c r="C18">
        <v>110.57414656078301</v>
      </c>
      <c r="D18">
        <v>110.574146560777</v>
      </c>
      <c r="E18">
        <v>110.888176230873</v>
      </c>
      <c r="F18">
        <v>110.574146560781</v>
      </c>
      <c r="G18">
        <v>110.574146560781</v>
      </c>
      <c r="H18">
        <v>110.60995900042001</v>
      </c>
      <c r="I18">
        <v>110.538357303788</v>
      </c>
      <c r="J18">
        <v>110.538357303787</v>
      </c>
      <c r="K18">
        <v>110.609959000419</v>
      </c>
      <c r="L18">
        <v>110.53835730378501</v>
      </c>
      <c r="M18">
        <v>110.538357303786</v>
      </c>
      <c r="N18">
        <v>111.575789042726</v>
      </c>
      <c r="O18">
        <v>111.647720519766</v>
      </c>
      <c r="P18">
        <v>110.538357303788</v>
      </c>
      <c r="Q18">
        <v>110.60995900042001</v>
      </c>
      <c r="R18">
        <v>110.538357303787</v>
      </c>
      <c r="S18">
        <v>110.57414656077999</v>
      </c>
      <c r="T18">
        <v>110.609959000419</v>
      </c>
      <c r="U18">
        <v>110.538357303787</v>
      </c>
      <c r="V18">
        <v>110.538357303787</v>
      </c>
      <c r="W18">
        <v>110.574146560782</v>
      </c>
      <c r="X18">
        <v>110.574146560779</v>
      </c>
      <c r="Y18">
        <v>110.888176230873</v>
      </c>
      <c r="Z18">
        <v>110.888176230874</v>
      </c>
      <c r="AA18">
        <v>110.60995900042001</v>
      </c>
      <c r="AB18">
        <v>110.574146560782</v>
      </c>
      <c r="AC18">
        <v>110.574146560781</v>
      </c>
      <c r="AD18">
        <v>110.538357303787</v>
      </c>
      <c r="AE18">
        <v>110.574146560782</v>
      </c>
      <c r="AF18">
        <v>110.538357303787</v>
      </c>
      <c r="AG18">
        <v>110.574146560781</v>
      </c>
      <c r="AH18">
        <v>110.57414656078301</v>
      </c>
      <c r="AI18">
        <v>110.538357303787</v>
      </c>
      <c r="AJ18">
        <v>110.60995900042001</v>
      </c>
      <c r="AK18">
        <v>110.88817623087201</v>
      </c>
      <c r="AL18">
        <v>110.60995900042001</v>
      </c>
      <c r="AM18">
        <v>110.57414656078301</v>
      </c>
      <c r="AN18">
        <v>110.05133735718201</v>
      </c>
      <c r="AO18">
        <v>110.538357303786</v>
      </c>
      <c r="AP18">
        <v>111.303898198699</v>
      </c>
      <c r="AQ18">
        <v>110.538357303786</v>
      </c>
      <c r="AR18">
        <v>110.60995900042499</v>
      </c>
      <c r="AS18">
        <v>110.574146560782</v>
      </c>
      <c r="AT18">
        <v>110.538357303788</v>
      </c>
      <c r="AU18">
        <v>110.574146560781</v>
      </c>
      <c r="AV18">
        <v>110.574146560781</v>
      </c>
      <c r="AW18">
        <v>110.574146560781</v>
      </c>
      <c r="AX18">
        <v>110.60995900042001</v>
      </c>
      <c r="AY18">
        <v>110.574146560781</v>
      </c>
      <c r="AZ18">
        <v>110.574146560782</v>
      </c>
      <c r="BA18">
        <v>111.611743191657</v>
      </c>
      <c r="BB18">
        <v>110.57414656077999</v>
      </c>
      <c r="BC18">
        <v>110.888176230874</v>
      </c>
      <c r="BD18">
        <v>110.57414656078301</v>
      </c>
      <c r="BE18">
        <v>110.574146560741</v>
      </c>
      <c r="BF18">
        <v>110.888176230874</v>
      </c>
      <c r="BG18">
        <v>111.61174319165799</v>
      </c>
      <c r="BH18">
        <v>110.60995900042199</v>
      </c>
      <c r="BI18">
        <v>110.538357303786</v>
      </c>
      <c r="BJ18">
        <v>110.53835730378501</v>
      </c>
      <c r="BK18">
        <v>110.538357303786</v>
      </c>
      <c r="BL18">
        <v>110.574146560779</v>
      </c>
      <c r="BM18">
        <v>110.609959000413</v>
      </c>
      <c r="BN18">
        <v>111.575789042729</v>
      </c>
      <c r="BO18">
        <v>110.57414656077999</v>
      </c>
      <c r="BP18">
        <v>110.538357303787</v>
      </c>
      <c r="BQ18">
        <v>110.538357303794</v>
      </c>
      <c r="BR18">
        <v>110.574146560782</v>
      </c>
      <c r="CX18">
        <f t="shared" si="0"/>
        <v>69</v>
      </c>
      <c r="CY18" s="1">
        <f t="shared" si="1"/>
        <v>110.67497429400724</v>
      </c>
    </row>
    <row r="19" spans="1:103" x14ac:dyDescent="0.2">
      <c r="A19" t="s">
        <v>18</v>
      </c>
      <c r="B19">
        <v>110.574146560777</v>
      </c>
      <c r="C19">
        <v>110.574146560781</v>
      </c>
      <c r="D19">
        <v>110.574146560782</v>
      </c>
      <c r="E19">
        <v>110.88817623087201</v>
      </c>
      <c r="F19">
        <v>110.574146560781</v>
      </c>
      <c r="G19">
        <v>110.574146560781</v>
      </c>
      <c r="H19">
        <v>110.609959000419</v>
      </c>
      <c r="I19">
        <v>110.538357303786</v>
      </c>
      <c r="J19">
        <v>110.538357303787</v>
      </c>
      <c r="K19">
        <v>110.60995900042001</v>
      </c>
      <c r="L19">
        <v>110.538357303787</v>
      </c>
      <c r="M19">
        <v>110.538357303788</v>
      </c>
      <c r="N19">
        <v>111.575789042729</v>
      </c>
      <c r="O19">
        <v>111.647720519765</v>
      </c>
      <c r="P19">
        <v>110.538357303787</v>
      </c>
      <c r="Q19">
        <v>110.609959000416</v>
      </c>
      <c r="R19">
        <v>110.538357303787</v>
      </c>
      <c r="S19">
        <v>110.57414656077999</v>
      </c>
      <c r="T19">
        <v>110.53835730378501</v>
      </c>
      <c r="U19">
        <v>110.574146560781</v>
      </c>
      <c r="V19">
        <v>110.888176230874</v>
      </c>
      <c r="W19">
        <v>110.888176230874</v>
      </c>
      <c r="X19">
        <v>110.60995900042001</v>
      </c>
      <c r="Y19">
        <v>110.574146560779</v>
      </c>
      <c r="Z19">
        <v>110.574146560782</v>
      </c>
      <c r="AA19">
        <v>110.538357303787</v>
      </c>
      <c r="AB19">
        <v>110.609959000418</v>
      </c>
      <c r="AC19">
        <v>110.538357303789</v>
      </c>
      <c r="AD19">
        <v>110.538357303786</v>
      </c>
      <c r="AE19">
        <v>110.574146560782</v>
      </c>
      <c r="AF19">
        <v>110.538357303787</v>
      </c>
      <c r="AG19">
        <v>110.574146560777</v>
      </c>
      <c r="AH19">
        <v>110.538357303787</v>
      </c>
      <c r="AI19">
        <v>110.538357303789</v>
      </c>
      <c r="AJ19">
        <v>110.609959000419</v>
      </c>
      <c r="AK19">
        <v>110.888176230874</v>
      </c>
      <c r="AL19">
        <v>110.57414656077999</v>
      </c>
      <c r="AM19">
        <v>110.60995900042001</v>
      </c>
      <c r="AN19">
        <v>110.57414656078799</v>
      </c>
      <c r="AO19">
        <v>110.05133735718501</v>
      </c>
      <c r="AP19">
        <v>111.647720519766</v>
      </c>
      <c r="AQ19">
        <v>111.303898198699</v>
      </c>
      <c r="AR19">
        <v>110.538357303786</v>
      </c>
      <c r="AS19">
        <v>110.609959000421</v>
      </c>
      <c r="AT19">
        <v>110.538357303786</v>
      </c>
      <c r="AU19">
        <v>110.574146560781</v>
      </c>
      <c r="AV19">
        <v>110.574146560781</v>
      </c>
      <c r="AW19">
        <v>110.57414656077999</v>
      </c>
      <c r="AX19">
        <v>110.538357303786</v>
      </c>
      <c r="AY19">
        <v>110.57414656077999</v>
      </c>
      <c r="AZ19">
        <v>110.609959000423</v>
      </c>
      <c r="BA19">
        <v>110.538357303786</v>
      </c>
      <c r="BB19">
        <v>110.574146560781</v>
      </c>
      <c r="BC19">
        <v>110.538357303788</v>
      </c>
      <c r="BD19">
        <v>110.538357303784</v>
      </c>
      <c r="BE19">
        <v>110.574146560781</v>
      </c>
      <c r="BF19">
        <v>111.611743191657</v>
      </c>
      <c r="BG19">
        <v>110.888176230875</v>
      </c>
      <c r="BH19">
        <v>111.611743191656</v>
      </c>
      <c r="BI19">
        <v>110.609959000421</v>
      </c>
      <c r="BJ19">
        <v>110.53835730378501</v>
      </c>
      <c r="BK19">
        <v>110.609959000419</v>
      </c>
      <c r="BL19">
        <v>110.57414656077999</v>
      </c>
      <c r="BM19">
        <v>110.538357303787</v>
      </c>
      <c r="BN19">
        <v>110.538357303795</v>
      </c>
      <c r="BO19">
        <v>110.574146560779</v>
      </c>
      <c r="BP19">
        <v>110.53835730375199</v>
      </c>
      <c r="BQ19">
        <v>111.575789042727</v>
      </c>
      <c r="BR19">
        <v>110.538357303787</v>
      </c>
      <c r="BS19">
        <v>110.538357303788</v>
      </c>
      <c r="BT19">
        <v>110.574146560781</v>
      </c>
      <c r="BU19">
        <v>110.538357303789</v>
      </c>
      <c r="CX19">
        <f t="shared" si="0"/>
        <v>72</v>
      </c>
      <c r="CY19" s="1">
        <f t="shared" si="1"/>
        <v>110.67784285359409</v>
      </c>
    </row>
    <row r="20" spans="1:103" x14ac:dyDescent="0.2">
      <c r="A20" t="s">
        <v>19</v>
      </c>
      <c r="B20">
        <v>110.574146560781</v>
      </c>
      <c r="C20">
        <v>110.57414656076899</v>
      </c>
      <c r="D20">
        <v>110.57414656077999</v>
      </c>
      <c r="E20">
        <v>110.88817623087699</v>
      </c>
      <c r="F20">
        <v>110.60995900042001</v>
      </c>
      <c r="G20">
        <v>110.538357303786</v>
      </c>
      <c r="H20">
        <v>110.538357303787</v>
      </c>
      <c r="I20">
        <v>110.60995900042001</v>
      </c>
      <c r="J20">
        <v>110.538357303786</v>
      </c>
      <c r="K20">
        <v>110.538357303787</v>
      </c>
      <c r="L20">
        <v>111.575789042728</v>
      </c>
      <c r="M20">
        <v>111.647720519765</v>
      </c>
      <c r="N20">
        <v>110.538357303787</v>
      </c>
      <c r="O20">
        <v>110.609959000423</v>
      </c>
      <c r="P20">
        <v>110.574146560781</v>
      </c>
      <c r="Q20">
        <v>110.60995900041399</v>
      </c>
      <c r="R20">
        <v>110.538357303786</v>
      </c>
      <c r="S20">
        <v>110.57414656077999</v>
      </c>
      <c r="T20">
        <v>110.57414656077999</v>
      </c>
      <c r="U20">
        <v>110.88817623087201</v>
      </c>
      <c r="V20">
        <v>110.888176230873</v>
      </c>
      <c r="W20">
        <v>110.60995900042001</v>
      </c>
      <c r="X20">
        <v>110.574146560781</v>
      </c>
      <c r="Y20">
        <v>110.609959000419</v>
      </c>
      <c r="Z20">
        <v>110.538357303787</v>
      </c>
      <c r="AA20">
        <v>110.574146560782</v>
      </c>
      <c r="AB20">
        <v>110.538357303786</v>
      </c>
      <c r="AC20">
        <v>110.574146560781</v>
      </c>
      <c r="AD20">
        <v>110.574146560781</v>
      </c>
      <c r="AE20">
        <v>110.538357303788</v>
      </c>
      <c r="AF20">
        <v>110.609959000421</v>
      </c>
      <c r="AG20">
        <v>110.888176230873</v>
      </c>
      <c r="AH20">
        <v>110.57414656078301</v>
      </c>
      <c r="AI20">
        <v>110.609959000419</v>
      </c>
      <c r="AJ20">
        <v>110.574146560776</v>
      </c>
      <c r="AK20">
        <v>110.574146560782</v>
      </c>
      <c r="AL20">
        <v>110.051337357184</v>
      </c>
      <c r="AM20">
        <v>110.538357303787</v>
      </c>
      <c r="AN20">
        <v>111.647720519765</v>
      </c>
      <c r="AO20">
        <v>111.30389819869799</v>
      </c>
      <c r="AP20">
        <v>110.538357303787</v>
      </c>
      <c r="AQ20">
        <v>110.609959000419</v>
      </c>
      <c r="AR20">
        <v>110.609959000419</v>
      </c>
      <c r="AS20">
        <v>110.574146560782</v>
      </c>
      <c r="AT20">
        <v>110.574146560779</v>
      </c>
      <c r="AU20">
        <v>110.574146560779</v>
      </c>
      <c r="AV20">
        <v>110.57414656077999</v>
      </c>
      <c r="AW20">
        <v>110.574146560781</v>
      </c>
      <c r="AX20">
        <v>110.60995900042001</v>
      </c>
      <c r="AY20">
        <v>110.538357303787</v>
      </c>
      <c r="AZ20">
        <v>110.538357303788</v>
      </c>
      <c r="BA20">
        <v>110.574146560778</v>
      </c>
      <c r="BB20">
        <v>111.61174319165799</v>
      </c>
      <c r="BC20">
        <v>110.57414656077999</v>
      </c>
      <c r="BD20">
        <v>110.57414656077999</v>
      </c>
      <c r="BE20">
        <v>110.888176230873</v>
      </c>
      <c r="BF20">
        <v>110.88817623087201</v>
      </c>
      <c r="BG20">
        <v>110.574146560782</v>
      </c>
      <c r="BH20">
        <v>111.611743191654</v>
      </c>
      <c r="BI20">
        <v>110.60995900042001</v>
      </c>
      <c r="BJ20">
        <v>110.538357303786</v>
      </c>
      <c r="BK20">
        <v>110.609959000416</v>
      </c>
      <c r="BL20">
        <v>110.57414656077999</v>
      </c>
      <c r="BM20">
        <v>110.538357303788</v>
      </c>
      <c r="BN20">
        <v>110.538357303789</v>
      </c>
      <c r="BO20">
        <v>110.53835730378501</v>
      </c>
      <c r="BP20">
        <v>110.538357303787</v>
      </c>
      <c r="BQ20">
        <v>110.57414656077999</v>
      </c>
      <c r="BR20">
        <v>110.60995900042001</v>
      </c>
      <c r="BS20">
        <v>111.57578904272999</v>
      </c>
      <c r="BT20">
        <v>110.574146560781</v>
      </c>
      <c r="BU20">
        <v>110.538357303787</v>
      </c>
      <c r="BV20">
        <v>110.57414656077999</v>
      </c>
      <c r="CX20">
        <f t="shared" si="0"/>
        <v>73</v>
      </c>
      <c r="CY20" s="1">
        <f t="shared" si="1"/>
        <v>110.68562772339067</v>
      </c>
    </row>
    <row r="21" spans="1:103" x14ac:dyDescent="0.2">
      <c r="A21" t="s">
        <v>20</v>
      </c>
      <c r="B21">
        <v>110.574146560781</v>
      </c>
      <c r="C21">
        <v>110.574146560781</v>
      </c>
      <c r="D21">
        <v>110.57414656078301</v>
      </c>
      <c r="E21">
        <v>110.88817623087201</v>
      </c>
      <c r="F21">
        <v>110.57414656077999</v>
      </c>
      <c r="G21">
        <v>110.574146560781</v>
      </c>
      <c r="H21">
        <v>110.60995900042001</v>
      </c>
      <c r="I21">
        <v>110.538357303787</v>
      </c>
      <c r="J21">
        <v>110.538357303786</v>
      </c>
      <c r="K21">
        <v>110.609959000419</v>
      </c>
      <c r="L21">
        <v>110.53835730378999</v>
      </c>
      <c r="M21">
        <v>110.538357303786</v>
      </c>
      <c r="N21">
        <v>111.575789042734</v>
      </c>
      <c r="O21">
        <v>111.64772051976399</v>
      </c>
      <c r="P21">
        <v>110.609959000421</v>
      </c>
      <c r="Q21">
        <v>110.538357303787</v>
      </c>
      <c r="R21">
        <v>110.574146560781</v>
      </c>
      <c r="S21">
        <v>110.60995900042001</v>
      </c>
      <c r="T21">
        <v>110.538357303788</v>
      </c>
      <c r="U21">
        <v>110.538357303787</v>
      </c>
      <c r="V21">
        <v>110.574146560781</v>
      </c>
      <c r="W21">
        <v>110.888176230873</v>
      </c>
      <c r="X21">
        <v>110.88817623087201</v>
      </c>
      <c r="Y21">
        <v>110.60995900042001</v>
      </c>
      <c r="Z21">
        <v>110.574146560781</v>
      </c>
      <c r="AA21">
        <v>110.538357303788</v>
      </c>
      <c r="AB21">
        <v>110.609959000419</v>
      </c>
      <c r="AC21">
        <v>110.538357303786</v>
      </c>
      <c r="AD21">
        <v>110.538357303787</v>
      </c>
      <c r="AE21">
        <v>110.538357303787</v>
      </c>
      <c r="AF21">
        <v>110.574146560782</v>
      </c>
      <c r="AG21">
        <v>110.53835730378501</v>
      </c>
      <c r="AH21">
        <v>110.538357303786</v>
      </c>
      <c r="AI21">
        <v>110.888176230873</v>
      </c>
      <c r="AJ21">
        <v>110.574146560781</v>
      </c>
      <c r="AK21">
        <v>110.609959000421</v>
      </c>
      <c r="AL21">
        <v>110.57414656077999</v>
      </c>
      <c r="AM21">
        <v>110.574146560782</v>
      </c>
      <c r="AN21">
        <v>110.051337357184</v>
      </c>
      <c r="AO21">
        <v>110.538357303787</v>
      </c>
      <c r="AP21">
        <v>111.647720519765</v>
      </c>
      <c r="AQ21">
        <v>111.3038981987</v>
      </c>
      <c r="AR21">
        <v>110.538357303787</v>
      </c>
      <c r="AS21">
        <v>110.60995900042001</v>
      </c>
      <c r="AT21">
        <v>110.538357303788</v>
      </c>
      <c r="AU21">
        <v>110.57414656077999</v>
      </c>
      <c r="AV21">
        <v>110.609959000419</v>
      </c>
      <c r="AW21">
        <v>110.538357303787</v>
      </c>
      <c r="AX21">
        <v>110.538357303788</v>
      </c>
      <c r="AY21">
        <v>110.57414656077999</v>
      </c>
      <c r="AZ21">
        <v>111.61174319165799</v>
      </c>
      <c r="BA21">
        <v>110.888176230873</v>
      </c>
      <c r="BB21">
        <v>110.57414656077999</v>
      </c>
      <c r="BC21">
        <v>110.888176230874</v>
      </c>
      <c r="BD21">
        <v>110.538357303788</v>
      </c>
      <c r="BE21">
        <v>111.61174319165799</v>
      </c>
      <c r="BF21">
        <v>110.609959000418</v>
      </c>
      <c r="BG21">
        <v>110.57414656077999</v>
      </c>
      <c r="BH21">
        <v>110.538357303775</v>
      </c>
      <c r="BI21">
        <v>110.609959000419</v>
      </c>
      <c r="BJ21">
        <v>111.575789042729</v>
      </c>
      <c r="BK21">
        <v>110.538357303788</v>
      </c>
      <c r="BL21">
        <v>110.538357303786</v>
      </c>
      <c r="BM21">
        <v>110.574146560779</v>
      </c>
      <c r="BN21">
        <v>110.538357303786</v>
      </c>
      <c r="BO21">
        <v>110.574146560781</v>
      </c>
      <c r="CX21">
        <f t="shared" si="0"/>
        <v>66</v>
      </c>
      <c r="CY21" s="1">
        <f t="shared" si="1"/>
        <v>110.69365459901802</v>
      </c>
    </row>
    <row r="22" spans="1:103" x14ac:dyDescent="0.2">
      <c r="A22" t="s">
        <v>21</v>
      </c>
      <c r="B22">
        <v>110.574146560781</v>
      </c>
      <c r="C22">
        <v>110.57414656078301</v>
      </c>
      <c r="D22">
        <v>110.57414656077999</v>
      </c>
      <c r="E22">
        <v>110.888176230876</v>
      </c>
      <c r="F22">
        <v>110.57414656078301</v>
      </c>
      <c r="G22">
        <v>110.60995900042001</v>
      </c>
      <c r="H22">
        <v>110.538357303788</v>
      </c>
      <c r="I22">
        <v>110.538357303787</v>
      </c>
      <c r="J22">
        <v>110.60995900042199</v>
      </c>
      <c r="K22">
        <v>110.53835730378999</v>
      </c>
      <c r="L22">
        <v>110.538357303788</v>
      </c>
      <c r="M22">
        <v>111.575789042727</v>
      </c>
      <c r="N22">
        <v>111.64772051976399</v>
      </c>
      <c r="O22">
        <v>110.538357303788</v>
      </c>
      <c r="P22">
        <v>110.60995900042001</v>
      </c>
      <c r="Q22">
        <v>110.538357303786</v>
      </c>
      <c r="R22">
        <v>110.57414656078301</v>
      </c>
      <c r="S22">
        <v>110.538357303787</v>
      </c>
      <c r="T22">
        <v>110.538357303788</v>
      </c>
      <c r="U22">
        <v>110.574146560781</v>
      </c>
      <c r="V22">
        <v>110.574146560784</v>
      </c>
      <c r="W22">
        <v>110.888176230873</v>
      </c>
      <c r="X22">
        <v>110.888176230874</v>
      </c>
      <c r="Y22">
        <v>110.60995900042001</v>
      </c>
      <c r="Z22">
        <v>110.57414656077999</v>
      </c>
      <c r="AA22">
        <v>110.574146560782</v>
      </c>
      <c r="AB22">
        <v>110.538357303787</v>
      </c>
      <c r="AC22">
        <v>110.609959000424</v>
      </c>
      <c r="AD22">
        <v>110.538357303787</v>
      </c>
      <c r="AE22">
        <v>110.538357303787</v>
      </c>
      <c r="AF22">
        <v>110.574146560722</v>
      </c>
      <c r="AG22">
        <v>110.574146560781</v>
      </c>
      <c r="AH22">
        <v>110.538357303789</v>
      </c>
      <c r="AI22">
        <v>110.538357303788</v>
      </c>
      <c r="AJ22">
        <v>110.538357303787</v>
      </c>
      <c r="AK22">
        <v>110.609959000419</v>
      </c>
      <c r="AL22">
        <v>110.88817623087201</v>
      </c>
      <c r="AM22">
        <v>110.574146560781</v>
      </c>
      <c r="AN22">
        <v>110.609959000418</v>
      </c>
      <c r="AO22">
        <v>110.574146560784</v>
      </c>
      <c r="AP22">
        <v>110.574146560779</v>
      </c>
      <c r="AQ22">
        <v>110.05133735718201</v>
      </c>
      <c r="AR22">
        <v>110.53835730378501</v>
      </c>
      <c r="AS22">
        <v>111.64772051976399</v>
      </c>
      <c r="AT22">
        <v>111.303898198699</v>
      </c>
      <c r="AU22">
        <v>110.538357303786</v>
      </c>
      <c r="AV22">
        <v>110.60995900042001</v>
      </c>
      <c r="AW22">
        <v>110.574146560781</v>
      </c>
      <c r="AX22">
        <v>110.574146560784</v>
      </c>
      <c r="AY22">
        <v>110.57414656077999</v>
      </c>
      <c r="AZ22">
        <v>110.538357303787</v>
      </c>
      <c r="BA22">
        <v>110.57414656078301</v>
      </c>
      <c r="BB22">
        <v>110.609959000419</v>
      </c>
      <c r="BC22">
        <v>110.53835730379301</v>
      </c>
      <c r="BD22">
        <v>110.57414656079</v>
      </c>
      <c r="BE22">
        <v>110.538357303791</v>
      </c>
      <c r="BF22">
        <v>110.574146560782</v>
      </c>
      <c r="BG22">
        <v>111.611743191657</v>
      </c>
      <c r="BH22">
        <v>110.574146560782</v>
      </c>
      <c r="BI22">
        <v>110.888176230875</v>
      </c>
      <c r="BJ22">
        <v>110.888176230874</v>
      </c>
      <c r="BK22">
        <v>110.538357303786</v>
      </c>
      <c r="BL22">
        <v>111.61174319165799</v>
      </c>
      <c r="BM22">
        <v>110.60995900042001</v>
      </c>
      <c r="BN22">
        <v>110.538357303788</v>
      </c>
      <c r="BO22">
        <v>110.609959000419</v>
      </c>
      <c r="BP22">
        <v>110.574146560781</v>
      </c>
      <c r="BQ22">
        <v>110.57414656077999</v>
      </c>
      <c r="BR22">
        <v>110.538357303789</v>
      </c>
      <c r="BS22">
        <v>110.574146560781</v>
      </c>
      <c r="BT22">
        <v>111.575789042731</v>
      </c>
      <c r="BU22">
        <v>110.53835730378501</v>
      </c>
      <c r="BV22">
        <v>110.538357303789</v>
      </c>
      <c r="BW22">
        <v>110.57414656077999</v>
      </c>
      <c r="BX22">
        <v>110.538357303787</v>
      </c>
      <c r="BY22">
        <v>110.57414656077999</v>
      </c>
      <c r="CX22">
        <f t="shared" si="0"/>
        <v>76</v>
      </c>
      <c r="CY22" s="1">
        <f t="shared" si="1"/>
        <v>110.6769880345922</v>
      </c>
    </row>
    <row r="23" spans="1:103" x14ac:dyDescent="0.2">
      <c r="A23" t="s">
        <v>22</v>
      </c>
      <c r="B23">
        <v>110.574146560781</v>
      </c>
      <c r="C23">
        <v>110.57414656077999</v>
      </c>
      <c r="D23">
        <v>110.88817623087201</v>
      </c>
      <c r="E23">
        <v>110.574146560774</v>
      </c>
      <c r="F23">
        <v>110.609959000418</v>
      </c>
      <c r="G23">
        <v>110.538357303786</v>
      </c>
      <c r="H23">
        <v>110.538357303787</v>
      </c>
      <c r="I23">
        <v>110.60995900042001</v>
      </c>
      <c r="J23">
        <v>110.538357303776</v>
      </c>
      <c r="K23">
        <v>110.538357303786</v>
      </c>
      <c r="L23">
        <v>111.575789042723</v>
      </c>
      <c r="M23">
        <v>111.647720519765</v>
      </c>
      <c r="N23">
        <v>110.538357303787</v>
      </c>
      <c r="O23">
        <v>110.60995900042001</v>
      </c>
      <c r="P23">
        <v>110.538357303784</v>
      </c>
      <c r="Q23">
        <v>110.57414656078301</v>
      </c>
      <c r="R23">
        <v>110.538357303787</v>
      </c>
      <c r="S23">
        <v>110.538357303787</v>
      </c>
      <c r="T23">
        <v>110.574146560779</v>
      </c>
      <c r="U23">
        <v>110.888176230873</v>
      </c>
      <c r="V23">
        <v>110.88817623100999</v>
      </c>
      <c r="W23">
        <v>110.609959000419</v>
      </c>
      <c r="X23">
        <v>110.574146560782</v>
      </c>
      <c r="Y23">
        <v>110.57414656078301</v>
      </c>
      <c r="Z23">
        <v>110.538357303789</v>
      </c>
      <c r="AA23">
        <v>110.609959000419</v>
      </c>
      <c r="AB23">
        <v>110.53835730378999</v>
      </c>
      <c r="AC23">
        <v>110.538357303867</v>
      </c>
      <c r="AD23">
        <v>110.574146560778</v>
      </c>
      <c r="AE23">
        <v>110.53835730378501</v>
      </c>
      <c r="AF23">
        <v>110.574146560781</v>
      </c>
      <c r="AG23">
        <v>110.574146560774</v>
      </c>
      <c r="AH23">
        <v>110.538357303787</v>
      </c>
      <c r="AI23">
        <v>110.53835730378501</v>
      </c>
      <c r="AJ23">
        <v>110.60995900040901</v>
      </c>
      <c r="AK23">
        <v>110.888176230874</v>
      </c>
      <c r="AL23">
        <v>110.574146560781</v>
      </c>
      <c r="AM23">
        <v>110.609959000421</v>
      </c>
      <c r="AN23">
        <v>110.574146560781</v>
      </c>
      <c r="AO23">
        <v>110.05133735718699</v>
      </c>
      <c r="AP23">
        <v>110.53835730378501</v>
      </c>
      <c r="AQ23">
        <v>111.64772051976399</v>
      </c>
      <c r="AR23">
        <v>111.303898198699</v>
      </c>
      <c r="AS23">
        <v>110.609959000416</v>
      </c>
      <c r="AT23">
        <v>110.538357303788</v>
      </c>
      <c r="AU23">
        <v>110.609959000419</v>
      </c>
      <c r="AV23">
        <v>110.57414656077999</v>
      </c>
      <c r="AW23">
        <v>110.538357303787</v>
      </c>
      <c r="AX23">
        <v>110.574146560781</v>
      </c>
      <c r="AY23">
        <v>110.57414656077999</v>
      </c>
      <c r="AZ23">
        <v>110.57414656077999</v>
      </c>
      <c r="BA23">
        <v>110.574146560778</v>
      </c>
      <c r="BB23">
        <v>110.60995900042001</v>
      </c>
      <c r="BC23">
        <v>110.538357303786</v>
      </c>
      <c r="BD23">
        <v>110.538357303784</v>
      </c>
      <c r="BE23">
        <v>110.57414656079401</v>
      </c>
      <c r="BF23">
        <v>110.57414656077999</v>
      </c>
      <c r="BG23">
        <v>110.538357303788</v>
      </c>
      <c r="BH23">
        <v>111.611743191657</v>
      </c>
      <c r="BI23">
        <v>110.574146560781</v>
      </c>
      <c r="BJ23">
        <v>110.88817623089</v>
      </c>
      <c r="BK23">
        <v>110.574146560784</v>
      </c>
      <c r="BL23">
        <v>110.888176230873</v>
      </c>
      <c r="BM23">
        <v>111.611743191656</v>
      </c>
      <c r="BN23">
        <v>110.609959000415</v>
      </c>
      <c r="BO23">
        <v>110.538357303789</v>
      </c>
      <c r="BP23">
        <v>110.538357303787</v>
      </c>
      <c r="BQ23">
        <v>110.53835730377</v>
      </c>
      <c r="BR23">
        <v>110.538357303786</v>
      </c>
      <c r="BS23">
        <v>110.538357303787</v>
      </c>
      <c r="BT23">
        <v>110.574146560784</v>
      </c>
      <c r="BU23">
        <v>110.609959000421</v>
      </c>
      <c r="BV23">
        <v>111.575789042727</v>
      </c>
      <c r="BW23">
        <v>110.57414656077999</v>
      </c>
      <c r="BX23">
        <v>110.538357303786</v>
      </c>
      <c r="BY23">
        <v>110.538357303789</v>
      </c>
      <c r="CX23">
        <f t="shared" si="0"/>
        <v>76</v>
      </c>
      <c r="CY23" s="1">
        <f t="shared" si="1"/>
        <v>110.67651742835319</v>
      </c>
    </row>
    <row r="24" spans="1:103" x14ac:dyDescent="0.2">
      <c r="A24" t="s">
        <v>23</v>
      </c>
      <c r="B24">
        <v>110.574146560781</v>
      </c>
      <c r="C24">
        <v>110.574146560781</v>
      </c>
      <c r="D24">
        <v>110.574146560782</v>
      </c>
      <c r="E24">
        <v>110.888176230871</v>
      </c>
      <c r="F24">
        <v>110.57414656077999</v>
      </c>
      <c r="G24">
        <v>110.57414656078301</v>
      </c>
      <c r="H24">
        <v>110.60995900042001</v>
      </c>
      <c r="I24">
        <v>110.538357303786</v>
      </c>
      <c r="J24">
        <v>110.60995900042001</v>
      </c>
      <c r="K24">
        <v>110.53835730378501</v>
      </c>
      <c r="L24">
        <v>111.57578904272999</v>
      </c>
      <c r="M24">
        <v>111.647720519765</v>
      </c>
      <c r="N24">
        <v>110.538357303788</v>
      </c>
      <c r="O24">
        <v>110.60995900042001</v>
      </c>
      <c r="P24">
        <v>110.538357303787</v>
      </c>
      <c r="Q24">
        <v>110.538357303787</v>
      </c>
      <c r="R24">
        <v>110.57414656077999</v>
      </c>
      <c r="S24">
        <v>110.888176230874</v>
      </c>
      <c r="T24">
        <v>110.88817623087201</v>
      </c>
      <c r="U24">
        <v>110.60995900040599</v>
      </c>
      <c r="V24">
        <v>110.574146560782</v>
      </c>
      <c r="W24">
        <v>110.574146560782</v>
      </c>
      <c r="X24">
        <v>110.609959000419</v>
      </c>
      <c r="Y24">
        <v>110.538357303787</v>
      </c>
      <c r="Z24">
        <v>110.538357303786</v>
      </c>
      <c r="AA24">
        <v>110.574146560781</v>
      </c>
      <c r="AB24">
        <v>110.538357303787</v>
      </c>
      <c r="AC24">
        <v>110.57414656077999</v>
      </c>
      <c r="AD24">
        <v>110.57414656077199</v>
      </c>
      <c r="AE24">
        <v>110.538357303788</v>
      </c>
      <c r="AF24">
        <v>110.538357303788</v>
      </c>
      <c r="AG24">
        <v>110.88817623087201</v>
      </c>
      <c r="AH24">
        <v>110.574146560782</v>
      </c>
      <c r="AI24">
        <v>110.574146560781</v>
      </c>
      <c r="AJ24">
        <v>110.051337357184</v>
      </c>
      <c r="AK24">
        <v>110.538357303787</v>
      </c>
      <c r="AL24">
        <v>111.647720519766</v>
      </c>
      <c r="AM24">
        <v>111.3038981987</v>
      </c>
      <c r="AN24">
        <v>110.538357303783</v>
      </c>
      <c r="AO24">
        <v>110.60995900042001</v>
      </c>
      <c r="AP24">
        <v>110.538357303786</v>
      </c>
      <c r="AQ24">
        <v>110.574146560781</v>
      </c>
      <c r="AR24">
        <v>110.538357303786</v>
      </c>
      <c r="AS24">
        <v>110.574146560782</v>
      </c>
      <c r="AT24">
        <v>110.57414656077999</v>
      </c>
      <c r="AU24">
        <v>110.574146560779</v>
      </c>
      <c r="AV24">
        <v>110.53835730378501</v>
      </c>
      <c r="AW24">
        <v>110.574146560781</v>
      </c>
      <c r="AX24">
        <v>110.538357303787</v>
      </c>
      <c r="AY24">
        <v>110.57414656077501</v>
      </c>
      <c r="AZ24">
        <v>110.538357303787</v>
      </c>
      <c r="BA24">
        <v>110.574146560781</v>
      </c>
      <c r="BB24">
        <v>111.61174319165799</v>
      </c>
      <c r="BC24">
        <v>110.574146560779</v>
      </c>
      <c r="BD24">
        <v>110.888176230873</v>
      </c>
      <c r="BE24">
        <v>110.888176230873</v>
      </c>
      <c r="BF24">
        <v>110.574146560781</v>
      </c>
      <c r="BG24">
        <v>111.61174319165799</v>
      </c>
      <c r="BH24">
        <v>110.609959000419</v>
      </c>
      <c r="BI24">
        <v>110.574146560779</v>
      </c>
      <c r="BJ24">
        <v>110.57414656077999</v>
      </c>
      <c r="BK24">
        <v>110.538357303788</v>
      </c>
      <c r="BL24">
        <v>110.538357303789</v>
      </c>
      <c r="BM24">
        <v>110.609959000419</v>
      </c>
      <c r="BN24">
        <v>111.575789042729</v>
      </c>
      <c r="BO24">
        <v>110.538357303786</v>
      </c>
      <c r="BP24">
        <v>110.53835730378999</v>
      </c>
      <c r="BQ24">
        <v>110.574146560781</v>
      </c>
      <c r="CX24">
        <f t="shared" si="0"/>
        <v>68</v>
      </c>
      <c r="CY24" s="1">
        <f t="shared" si="1"/>
        <v>110.68961232134995</v>
      </c>
    </row>
    <row r="25" spans="1:103" x14ac:dyDescent="0.2">
      <c r="A25" t="s">
        <v>24</v>
      </c>
      <c r="B25" s="1">
        <v>-3.2069022601011699E-15</v>
      </c>
      <c r="C25" s="1">
        <v>-4.4183904545804202E-15</v>
      </c>
      <c r="D25" s="1">
        <v>-2.1916607796397299E-13</v>
      </c>
      <c r="E25">
        <v>0</v>
      </c>
      <c r="F25" s="1">
        <v>1.8126268188348499E-12</v>
      </c>
      <c r="G25" s="1">
        <v>-4.81756147021649E-14</v>
      </c>
      <c r="H25" s="1">
        <v>4.7761601589831503E-15</v>
      </c>
      <c r="I25" s="1">
        <v>-2.2064816233845401E-13</v>
      </c>
      <c r="J25" s="1">
        <v>-9.1898759648728093E-13</v>
      </c>
      <c r="K25" s="1">
        <v>1.0088861673424199E-15</v>
      </c>
      <c r="L25" s="1">
        <v>-1.9545526048837299E-15</v>
      </c>
      <c r="M25" s="1">
        <v>3.1236415522137898E-14</v>
      </c>
      <c r="N25" s="1">
        <v>-6.0867507075359003E-15</v>
      </c>
      <c r="O25" s="1">
        <v>-2.7144220888018199E-14</v>
      </c>
      <c r="P25" s="1">
        <v>-1.7831885462133899E-13</v>
      </c>
      <c r="Q25" s="1">
        <v>-1.7966860653822899E-14</v>
      </c>
      <c r="R25" s="1">
        <v>-9.1222827605286498E-12</v>
      </c>
      <c r="S25" s="1">
        <v>7.4817316003083804E-13</v>
      </c>
      <c r="T25" s="1">
        <v>-1.3434341709325201E-14</v>
      </c>
      <c r="U25" s="1">
        <v>-1.65961280143353E-14</v>
      </c>
      <c r="V25" s="1">
        <v>6.9377475718952097E-13</v>
      </c>
      <c r="W25" s="1">
        <v>6.9284587553221599E-14</v>
      </c>
      <c r="X25" s="1">
        <v>4.1766155007658899E-14</v>
      </c>
      <c r="Y25" s="1">
        <v>1.7259248078196001E-13</v>
      </c>
      <c r="Z25" s="1">
        <v>4.6427749087218202E-14</v>
      </c>
      <c r="AA25" s="1">
        <v>1.9257645089052002E-14</v>
      </c>
      <c r="AB25" s="1">
        <v>-2.37751620143323E-14</v>
      </c>
      <c r="AC25" s="1">
        <v>-2.55621430354042E-14</v>
      </c>
      <c r="AD25" s="1">
        <v>3.6174021941949102E-14</v>
      </c>
      <c r="AE25" s="1">
        <v>1.06207905428359E-13</v>
      </c>
      <c r="AF25" s="1">
        <v>6.3246210300762604E-15</v>
      </c>
      <c r="AG25" s="1">
        <v>1.9831486325389399E-13</v>
      </c>
      <c r="AH25" s="1">
        <v>1.55680539153635E-12</v>
      </c>
      <c r="AI25" s="1">
        <v>-5.2479385944422103E-14</v>
      </c>
      <c r="AJ25" s="1">
        <v>-1.9119781946093799E-13</v>
      </c>
      <c r="AK25" s="1">
        <v>-1.90575954491577E-14</v>
      </c>
      <c r="AL25" s="1">
        <v>2.0578380655421398E-15</v>
      </c>
      <c r="AM25" s="1">
        <v>1.64426275083233E-15</v>
      </c>
      <c r="AN25" s="1">
        <v>1.1425697815563001E-15</v>
      </c>
      <c r="AO25" s="1">
        <v>-1.6898165462082601E-14</v>
      </c>
      <c r="AP25" s="1">
        <v>-8.8705155425885596E-14</v>
      </c>
      <c r="AQ25" s="1">
        <v>-1.05039918325823E-14</v>
      </c>
      <c r="AR25" s="1">
        <v>6.6739230251892797E-15</v>
      </c>
      <c r="AS25" s="1">
        <v>-3.0996856044502301E-12</v>
      </c>
      <c r="AT25" s="1">
        <v>-4.9917506894512199E-14</v>
      </c>
      <c r="AU25" s="1">
        <v>-6.4142371933003499E-13</v>
      </c>
      <c r="AV25" s="1">
        <v>-4.9427514093924201E-13</v>
      </c>
      <c r="AW25" s="1">
        <v>-1.3826887453307099E-13</v>
      </c>
      <c r="AX25" s="1">
        <v>-2.4268527791919902E-15</v>
      </c>
      <c r="AY25" s="1">
        <v>6.0546904207408098E-13</v>
      </c>
      <c r="AZ25" s="1">
        <v>-2.0324010337569099E-14</v>
      </c>
      <c r="BA25" s="1">
        <v>4.31205799537277E-13</v>
      </c>
      <c r="BB25" s="1">
        <v>-7.0071999312391302E-14</v>
      </c>
      <c r="BC25" s="1">
        <v>4.1595841452724502E-13</v>
      </c>
      <c r="BD25" s="1">
        <v>-8.2055706673170001E-15</v>
      </c>
      <c r="BE25" s="1">
        <v>-6.0672003255805902E-14</v>
      </c>
      <c r="BF25" s="1">
        <v>1.05321297479126E-13</v>
      </c>
      <c r="BG25" s="1">
        <v>-1.4900527791334E-13</v>
      </c>
      <c r="BH25" s="1">
        <v>1.2965111189635901E-13</v>
      </c>
      <c r="BI25" s="1">
        <v>-7.4675136396283398E-13</v>
      </c>
      <c r="BJ25" s="1">
        <v>-1.8473985846748501E-14</v>
      </c>
      <c r="BK25" s="1">
        <v>-9.65957143925915E-14</v>
      </c>
      <c r="BL25" s="1">
        <v>6.5779164905355602E-14</v>
      </c>
      <c r="BM25" s="1">
        <v>1.73767809251365E-14</v>
      </c>
      <c r="BN25" s="1">
        <v>1.07159379243018E-13</v>
      </c>
      <c r="BO25" s="1">
        <v>2.5353467530757599E-14</v>
      </c>
      <c r="BP25" s="1">
        <v>-1.4947802120791401E-14</v>
      </c>
      <c r="BQ25" s="1">
        <v>-1.80338970489581E-13</v>
      </c>
      <c r="BR25" s="1">
        <v>-8.3514670863947798E-14</v>
      </c>
      <c r="BS25" s="1">
        <v>1.01755034210026E-14</v>
      </c>
      <c r="BT25" s="1">
        <v>2.22400608636487E-14</v>
      </c>
      <c r="BU25" s="1">
        <v>8.3585629577158097E-13</v>
      </c>
      <c r="BV25" s="1">
        <v>-1.9969688669301202E-15</v>
      </c>
      <c r="BW25" s="1">
        <v>-1.41170870715737E-14</v>
      </c>
      <c r="BX25" s="1">
        <v>-4.5664591156739497E-15</v>
      </c>
      <c r="BY25" s="1">
        <v>-1.73837691339617E-13</v>
      </c>
      <c r="BZ25" s="1">
        <v>-1.2933608464155501E-13</v>
      </c>
      <c r="CA25" s="1">
        <v>3.4564907093115399E-14</v>
      </c>
      <c r="CB25" s="1">
        <v>5.5483005826543901E-12</v>
      </c>
      <c r="CC25" s="1">
        <v>4.4812478888171699E-14</v>
      </c>
      <c r="CD25" s="1">
        <v>2.0768947341546E-13</v>
      </c>
      <c r="CE25" s="1">
        <v>-8.4507888516804803E-13</v>
      </c>
      <c r="CF25" s="1">
        <v>7.4422400544111505E-14</v>
      </c>
      <c r="CG25" s="1">
        <v>-1.8889158069934001E-12</v>
      </c>
      <c r="CH25" s="1">
        <v>-1.1051543014464E-15</v>
      </c>
      <c r="CI25" s="1">
        <v>3.1956302280587897E-14</v>
      </c>
      <c r="CJ25" s="1">
        <v>4.8522079339536799E-14</v>
      </c>
      <c r="CK25" s="1">
        <v>-6.1190260712197402E-14</v>
      </c>
      <c r="CL25" s="1">
        <v>-1.0446604230590601E-11</v>
      </c>
      <c r="CM25" s="1">
        <v>1.42771322819328E-14</v>
      </c>
      <c r="CN25" s="1">
        <v>-5.1053174172365499E-14</v>
      </c>
      <c r="CO25" s="1">
        <v>1.10257922402187E-13</v>
      </c>
      <c r="CP25" s="1">
        <v>-2.61981363727479E-12</v>
      </c>
      <c r="CX25">
        <f t="shared" si="0"/>
        <v>0</v>
      </c>
      <c r="CY25" s="1">
        <f t="shared" si="1"/>
        <v>-2.0318775625361355E-13</v>
      </c>
    </row>
    <row r="26" spans="1:103" x14ac:dyDescent="0.2">
      <c r="A26" t="s">
        <v>25</v>
      </c>
      <c r="B26" s="1">
        <v>-3.7217209176170198E-13</v>
      </c>
      <c r="C26" s="1">
        <v>7.6551394763289696E-14</v>
      </c>
      <c r="D26" s="1">
        <v>-1.33491307684644E-14</v>
      </c>
      <c r="E26" s="1">
        <v>-2.35292485798667E-14</v>
      </c>
      <c r="F26" s="1">
        <v>3.61539773608869E-14</v>
      </c>
      <c r="G26" s="1">
        <v>-1.3253942605941599E-13</v>
      </c>
      <c r="H26" s="1">
        <v>-2.3104804204223099E-13</v>
      </c>
      <c r="I26" s="1">
        <v>-3.73464486449278E-15</v>
      </c>
      <c r="J26" s="1">
        <v>-1.1948138384927801E-14</v>
      </c>
      <c r="K26" s="1">
        <v>1.9840018237910798E-12</v>
      </c>
      <c r="L26" s="1">
        <v>2.6016487073985599E-12</v>
      </c>
      <c r="M26" s="1">
        <v>7.0031860423768403E-14</v>
      </c>
      <c r="N26" s="1">
        <v>1.69501978125734E-13</v>
      </c>
      <c r="O26" s="1">
        <v>-1.8608862082680199E-16</v>
      </c>
      <c r="P26" s="1">
        <v>-2.5628050311933902E-13</v>
      </c>
      <c r="Q26" s="1">
        <v>-4.0087054778676897E-15</v>
      </c>
      <c r="R26" s="1">
        <v>-1.9083353740081399E-14</v>
      </c>
      <c r="S26" s="1">
        <v>9.6321785080421202E-14</v>
      </c>
      <c r="T26" s="1">
        <v>-1.37123648328491E-13</v>
      </c>
      <c r="U26" s="1">
        <v>6.4901740316377001E-15</v>
      </c>
      <c r="V26" s="1">
        <v>1.9471125821971201E-15</v>
      </c>
      <c r="W26" s="1">
        <v>-5.2078557522156901E-13</v>
      </c>
      <c r="X26">
        <v>0</v>
      </c>
      <c r="Y26" s="1">
        <v>-5.9859884507619904E-12</v>
      </c>
      <c r="Z26" s="1">
        <v>3.4621727272277699E-15</v>
      </c>
      <c r="AA26" s="1">
        <v>-9.6551958169431902E-14</v>
      </c>
      <c r="AB26" s="1">
        <v>-1.4254835446410299E-13</v>
      </c>
      <c r="AC26" s="1">
        <v>1.8673872525063799E-13</v>
      </c>
      <c r="AD26" s="1">
        <v>5.6115976922239099E-13</v>
      </c>
      <c r="AE26" s="1">
        <v>4.0524908152265399E-15</v>
      </c>
      <c r="AF26" s="1">
        <v>-2.31803013084956E-12</v>
      </c>
      <c r="AG26" s="1">
        <v>-5.9251545180922503E-14</v>
      </c>
      <c r="AH26" s="1">
        <v>5.2996949602874402E-15</v>
      </c>
      <c r="AI26" s="1">
        <v>-2.53161779084046E-14</v>
      </c>
      <c r="AJ26" s="1">
        <v>1.1910577762615899E-13</v>
      </c>
      <c r="AK26" s="1">
        <v>5.1882845120497398E-15</v>
      </c>
      <c r="AL26" s="1">
        <v>1.5621519877221201E-13</v>
      </c>
      <c r="AM26" s="1">
        <v>-1.2460444492034501E-13</v>
      </c>
      <c r="AN26" s="1">
        <v>3.1756567585493203E-14</v>
      </c>
      <c r="AO26" s="1">
        <v>-3.9508707748222298E-16</v>
      </c>
      <c r="AP26" s="1">
        <v>-3.8115190898315502E-14</v>
      </c>
      <c r="AQ26" s="1">
        <v>-2.4376450103872002E-13</v>
      </c>
      <c r="AR26" s="1">
        <v>-6.8620952890512702E-15</v>
      </c>
      <c r="AS26" s="1">
        <v>1.77564998038827E-13</v>
      </c>
      <c r="AT26" s="1">
        <v>2.2144705457272301E-14</v>
      </c>
      <c r="AU26" s="1">
        <v>6.45268533741336E-14</v>
      </c>
      <c r="AV26" s="1">
        <v>-2.0782567255402101E-13</v>
      </c>
      <c r="AW26" s="1">
        <v>-3.9481577413985797E-12</v>
      </c>
      <c r="AX26" s="1">
        <v>-1.28486833734386E-12</v>
      </c>
      <c r="AY26" s="1">
        <v>-1.4202413821269299E-13</v>
      </c>
      <c r="AZ26" s="1">
        <v>-1.3131239174284399E-13</v>
      </c>
      <c r="BA26" s="1">
        <v>-3.6901925647395198E-13</v>
      </c>
      <c r="BB26" s="1">
        <v>-2.8888080883695298E-13</v>
      </c>
      <c r="BC26" s="1">
        <v>2.5170818913711099E-14</v>
      </c>
      <c r="BD26" s="1">
        <v>3.1019869638248002E-13</v>
      </c>
      <c r="BE26" s="1">
        <v>-2.1667121890013701E-14</v>
      </c>
      <c r="BF26" s="1">
        <v>-7.5759125859293799E-14</v>
      </c>
      <c r="BG26" s="1">
        <v>2.3151212753159998E-12</v>
      </c>
      <c r="BH26" s="1">
        <v>5.6010203948291598E-13</v>
      </c>
      <c r="BI26" s="1">
        <v>6.0696683171547496E-13</v>
      </c>
      <c r="BJ26" s="1">
        <v>-1.24893888910892E-13</v>
      </c>
      <c r="BK26" s="1">
        <v>1.0242216048311E-13</v>
      </c>
      <c r="BL26" s="1">
        <v>1.00473391539752E-13</v>
      </c>
      <c r="BM26" s="1">
        <v>1.18760210432885E-13</v>
      </c>
      <c r="BN26" s="1">
        <v>9.4461439939620406E-13</v>
      </c>
      <c r="BO26" s="1">
        <v>-1.57241932292056E-13</v>
      </c>
      <c r="BP26" s="1">
        <v>-3.0694553414156703E-14</v>
      </c>
      <c r="BQ26" s="1">
        <v>1.4869853673076401E-13</v>
      </c>
      <c r="BR26" s="1">
        <v>5.5138342264875903E-14</v>
      </c>
      <c r="BS26" s="1">
        <v>5.5198722319448798E-14</v>
      </c>
      <c r="BT26" s="1">
        <v>-2.14670750905415E-14</v>
      </c>
      <c r="BU26" s="1">
        <v>4.0447330334252601E-15</v>
      </c>
      <c r="BV26" s="1">
        <v>-4.3256452318693502E-13</v>
      </c>
      <c r="BW26" s="1">
        <v>3.1340885321439199E-15</v>
      </c>
      <c r="BX26" s="1">
        <v>-3.8209209660883697E-15</v>
      </c>
      <c r="BY26" s="1">
        <v>-6.3750843859729404E-14</v>
      </c>
      <c r="BZ26" s="1">
        <v>6.1246240016784006E-14</v>
      </c>
      <c r="CA26" s="1">
        <v>-3.2822466450247799E-14</v>
      </c>
      <c r="CB26" s="1">
        <v>1.34361609036785E-13</v>
      </c>
      <c r="CC26" s="1">
        <v>-6.14289008807341E-14</v>
      </c>
      <c r="CD26" s="1">
        <v>3.4599214749808398E-14</v>
      </c>
      <c r="CE26" s="1">
        <v>-3.6188675983923898E-14</v>
      </c>
      <c r="CF26" s="1">
        <v>-4.9030765035240103E-14</v>
      </c>
      <c r="CG26" s="1">
        <v>1.60442504056211E-14</v>
      </c>
      <c r="CH26" s="1">
        <v>6.9335249703216805E-13</v>
      </c>
      <c r="CI26" s="1">
        <v>-7.0094301673993603E-14</v>
      </c>
      <c r="CJ26" s="1">
        <v>4.9047469526292202E-15</v>
      </c>
      <c r="CK26" s="1">
        <v>1.39952287192131E-15</v>
      </c>
      <c r="CL26" s="1">
        <v>3.1377698215222998E-12</v>
      </c>
      <c r="CM26" s="1">
        <v>1.3260073225755799E-13</v>
      </c>
      <c r="CN26" s="1">
        <v>7.9122282663791599E-16</v>
      </c>
      <c r="CO26" s="1">
        <v>5.4033786196524498E-14</v>
      </c>
      <c r="CP26" s="1">
        <v>-1.06003719165463E-13</v>
      </c>
      <c r="CQ26" s="1">
        <v>-4.8714429814495198E-14</v>
      </c>
      <c r="CR26" s="1">
        <v>3.38891769629613E-14</v>
      </c>
      <c r="CX26">
        <f t="shared" si="0"/>
        <v>0</v>
      </c>
      <c r="CY26" s="1">
        <f t="shared" si="1"/>
        <v>-2.5689968476736071E-14</v>
      </c>
    </row>
    <row r="27" spans="1:103" x14ac:dyDescent="0.2">
      <c r="A27" t="s">
        <v>26</v>
      </c>
      <c r="B27">
        <v>110.57414656077999</v>
      </c>
      <c r="C27">
        <v>110.574146560781</v>
      </c>
      <c r="D27">
        <v>110.57414656077999</v>
      </c>
      <c r="E27">
        <v>110.88817623087201</v>
      </c>
      <c r="F27">
        <v>110.574146560782</v>
      </c>
      <c r="G27">
        <v>110.57414656078301</v>
      </c>
      <c r="H27">
        <v>110.60995900042001</v>
      </c>
      <c r="I27">
        <v>110.538357303786</v>
      </c>
      <c r="J27">
        <v>110.538357303786</v>
      </c>
      <c r="K27">
        <v>110.60995900042199</v>
      </c>
      <c r="L27">
        <v>110.538357303787</v>
      </c>
      <c r="M27">
        <v>110.538357303787</v>
      </c>
      <c r="N27">
        <v>111.575789042732</v>
      </c>
      <c r="O27">
        <v>111.647720519766</v>
      </c>
      <c r="P27">
        <v>110.538357303787</v>
      </c>
      <c r="Q27">
        <v>110.609959000419</v>
      </c>
      <c r="R27">
        <v>110.538357303787</v>
      </c>
      <c r="S27">
        <v>110.57414656077999</v>
      </c>
      <c r="T27">
        <v>110.609959000421</v>
      </c>
      <c r="U27">
        <v>110.538357303786</v>
      </c>
      <c r="V27">
        <v>110.538357303787</v>
      </c>
      <c r="W27">
        <v>110.57414656077999</v>
      </c>
      <c r="X27">
        <v>110.574146560782</v>
      </c>
      <c r="Y27">
        <v>110.888176230874</v>
      </c>
      <c r="Z27">
        <v>110.888176230867</v>
      </c>
      <c r="AA27">
        <v>110.60995900042001</v>
      </c>
      <c r="AB27">
        <v>110.57414656077501</v>
      </c>
      <c r="AC27">
        <v>110.574146560782</v>
      </c>
      <c r="AD27">
        <v>110.538357303788</v>
      </c>
      <c r="AE27">
        <v>110.60995900042001</v>
      </c>
      <c r="AF27">
        <v>110.538357303787</v>
      </c>
      <c r="AG27">
        <v>110.574146560778</v>
      </c>
      <c r="AH27">
        <v>110.574146560781</v>
      </c>
      <c r="AI27">
        <v>110.574146560781</v>
      </c>
      <c r="AJ27">
        <v>110.538357303784</v>
      </c>
      <c r="AK27">
        <v>110.538357303788</v>
      </c>
      <c r="AL27">
        <v>110.609959000418</v>
      </c>
      <c r="AM27">
        <v>110.888176230873</v>
      </c>
      <c r="AN27">
        <v>110.609959000421</v>
      </c>
      <c r="AO27">
        <v>110.574146560782</v>
      </c>
      <c r="AP27">
        <v>110.051337357183</v>
      </c>
      <c r="AQ27">
        <v>111.647720519766</v>
      </c>
      <c r="AR27">
        <v>111.3038981987</v>
      </c>
      <c r="AS27">
        <v>110.538357303789</v>
      </c>
      <c r="AT27">
        <v>110.609959000419</v>
      </c>
      <c r="AU27">
        <v>110.60995900042199</v>
      </c>
      <c r="AV27">
        <v>110.538357303787</v>
      </c>
      <c r="AW27">
        <v>110.57414656078301</v>
      </c>
      <c r="AX27">
        <v>110.57414656077501</v>
      </c>
      <c r="AY27">
        <v>110.574146560781</v>
      </c>
      <c r="AZ27">
        <v>110.57414656077999</v>
      </c>
      <c r="BA27">
        <v>110.57414656078301</v>
      </c>
      <c r="BB27">
        <v>110.60995900043</v>
      </c>
      <c r="BC27">
        <v>110.538357303789</v>
      </c>
      <c r="BD27">
        <v>110.538357303786</v>
      </c>
      <c r="BE27">
        <v>110.57414656078301</v>
      </c>
      <c r="BF27">
        <v>110.574146560779</v>
      </c>
      <c r="BG27">
        <v>110.53835730378999</v>
      </c>
      <c r="BH27">
        <v>110.538357303787</v>
      </c>
      <c r="BI27">
        <v>110.574146560782</v>
      </c>
      <c r="BJ27">
        <v>111.61174319166</v>
      </c>
      <c r="BK27">
        <v>110.888176230875</v>
      </c>
      <c r="BL27">
        <v>110.57414656078301</v>
      </c>
      <c r="BM27">
        <v>110.888176230874</v>
      </c>
      <c r="BN27">
        <v>110.538357303784</v>
      </c>
      <c r="BO27">
        <v>111.611743191657</v>
      </c>
      <c r="BP27">
        <v>110.609959000419</v>
      </c>
      <c r="BQ27">
        <v>110.57414656077999</v>
      </c>
      <c r="BR27">
        <v>110.53835730378501</v>
      </c>
      <c r="BS27">
        <v>110.609959000421</v>
      </c>
      <c r="BT27">
        <v>111.575789042728</v>
      </c>
      <c r="BU27">
        <v>110.574146560781</v>
      </c>
      <c r="BV27">
        <v>110.538357303787</v>
      </c>
      <c r="BW27">
        <v>110.538357303788</v>
      </c>
      <c r="BX27">
        <v>110.574146560778</v>
      </c>
      <c r="BY27">
        <v>110.538357303786</v>
      </c>
      <c r="CX27">
        <f t="shared" si="0"/>
        <v>76</v>
      </c>
      <c r="CY27" s="1">
        <f t="shared" si="1"/>
        <v>110.678872289767</v>
      </c>
    </row>
    <row r="28" spans="1:103" x14ac:dyDescent="0.2">
      <c r="A28" t="s">
        <v>27</v>
      </c>
      <c r="B28">
        <v>110.574146560781</v>
      </c>
      <c r="C28">
        <v>110.574146560784</v>
      </c>
      <c r="D28">
        <v>110.888176230874</v>
      </c>
      <c r="E28">
        <v>110.57414656078301</v>
      </c>
      <c r="F28">
        <v>110.574146560781</v>
      </c>
      <c r="G28">
        <v>110.609959000416</v>
      </c>
      <c r="H28">
        <v>110.538357303789</v>
      </c>
      <c r="I28">
        <v>110.538357303789</v>
      </c>
      <c r="J28">
        <v>110.609959000419</v>
      </c>
      <c r="K28">
        <v>110.538357303788</v>
      </c>
      <c r="L28">
        <v>110.538357303795</v>
      </c>
      <c r="M28">
        <v>111.57578904271899</v>
      </c>
      <c r="N28">
        <v>111.64772051975299</v>
      </c>
      <c r="O28">
        <v>110.538357303789</v>
      </c>
      <c r="P28">
        <v>110.609959000418</v>
      </c>
      <c r="Q28">
        <v>110.538357303784</v>
      </c>
      <c r="R28">
        <v>110.57414656077999</v>
      </c>
      <c r="S28">
        <v>110.609959000423</v>
      </c>
      <c r="T28">
        <v>110.538357303787</v>
      </c>
      <c r="U28">
        <v>110.538357303786</v>
      </c>
      <c r="V28">
        <v>110.57414656078301</v>
      </c>
      <c r="W28">
        <v>110.888176230873</v>
      </c>
      <c r="X28">
        <v>110.888176230875</v>
      </c>
      <c r="Y28">
        <v>110.609959000421</v>
      </c>
      <c r="Z28">
        <v>110.57414656077999</v>
      </c>
      <c r="AA28">
        <v>110.574146560781</v>
      </c>
      <c r="AB28">
        <v>110.538357303786</v>
      </c>
      <c r="AC28">
        <v>110.60995900042001</v>
      </c>
      <c r="AD28">
        <v>110.538357303787</v>
      </c>
      <c r="AE28">
        <v>110.538357303784</v>
      </c>
      <c r="AF28">
        <v>110.57414656077999</v>
      </c>
      <c r="AG28">
        <v>110.538357303786</v>
      </c>
      <c r="AH28">
        <v>110.574146560778</v>
      </c>
      <c r="AI28">
        <v>110.574146560784</v>
      </c>
      <c r="AJ28">
        <v>110.538357303786</v>
      </c>
      <c r="AK28">
        <v>110.538357303789</v>
      </c>
      <c r="AL28">
        <v>110.53835730379799</v>
      </c>
      <c r="AM28">
        <v>110.60995900042001</v>
      </c>
      <c r="AN28">
        <v>110.88817623087201</v>
      </c>
      <c r="AO28">
        <v>110.574146560781</v>
      </c>
      <c r="AP28">
        <v>110.574146560779</v>
      </c>
      <c r="AQ28">
        <v>110.05133735718201</v>
      </c>
      <c r="AR28">
        <v>110.538357303788</v>
      </c>
      <c r="AS28">
        <v>111.647720519769</v>
      </c>
      <c r="AT28">
        <v>111.30389819869799</v>
      </c>
      <c r="AU28">
        <v>110.538357303787</v>
      </c>
      <c r="AV28">
        <v>110.60995900042001</v>
      </c>
      <c r="AW28">
        <v>110.538357303786</v>
      </c>
      <c r="AX28">
        <v>110.60995900042199</v>
      </c>
      <c r="AY28">
        <v>110.538357303787</v>
      </c>
      <c r="AZ28">
        <v>110.57414656077999</v>
      </c>
      <c r="BA28">
        <v>110.574146560782</v>
      </c>
      <c r="BB28">
        <v>110.53835730378501</v>
      </c>
      <c r="BC28">
        <v>110.574146560781</v>
      </c>
      <c r="BD28">
        <v>110.609959000419</v>
      </c>
      <c r="BE28">
        <v>110.538357303784</v>
      </c>
      <c r="BF28">
        <v>110.538357303853</v>
      </c>
      <c r="BG28">
        <v>110.57414656077999</v>
      </c>
      <c r="BH28">
        <v>111.61174319165799</v>
      </c>
      <c r="BI28">
        <v>110.57414656077999</v>
      </c>
      <c r="BJ28">
        <v>110.574146560781</v>
      </c>
      <c r="BK28">
        <v>110.888176230875</v>
      </c>
      <c r="BL28">
        <v>110.574146560781</v>
      </c>
      <c r="BM28">
        <v>110.888176230873</v>
      </c>
      <c r="BN28">
        <v>110.574146560782</v>
      </c>
      <c r="BO28">
        <v>110.538357303786</v>
      </c>
      <c r="BP28">
        <v>111.611743191657</v>
      </c>
      <c r="BQ28">
        <v>110.538357303788</v>
      </c>
      <c r="BR28">
        <v>110.60995900042001</v>
      </c>
      <c r="BS28">
        <v>110.574146560782</v>
      </c>
      <c r="BT28">
        <v>110.538357303787</v>
      </c>
      <c r="BU28">
        <v>110.538357303787</v>
      </c>
      <c r="BV28">
        <v>110.538357303786</v>
      </c>
      <c r="BW28">
        <v>110.538357303788</v>
      </c>
      <c r="BX28">
        <v>110.538357303787</v>
      </c>
      <c r="BY28">
        <v>111.575789042727</v>
      </c>
      <c r="BZ28">
        <v>110.538357303789</v>
      </c>
      <c r="CA28">
        <v>110.574146560779</v>
      </c>
      <c r="CX28">
        <f t="shared" si="0"/>
        <v>78</v>
      </c>
      <c r="CY28" s="1">
        <f t="shared" si="1"/>
        <v>110.67205689058558</v>
      </c>
    </row>
    <row r="29" spans="1:103" x14ac:dyDescent="0.2">
      <c r="A29" t="s">
        <v>28</v>
      </c>
      <c r="B29">
        <v>110.574146560782</v>
      </c>
      <c r="C29">
        <v>110.57414656077999</v>
      </c>
      <c r="D29">
        <v>110.57414656077999</v>
      </c>
      <c r="E29">
        <v>110.888176230863</v>
      </c>
      <c r="F29">
        <v>110.574146560781</v>
      </c>
      <c r="G29">
        <v>110.609959000419</v>
      </c>
      <c r="H29">
        <v>110.538357303786</v>
      </c>
      <c r="I29">
        <v>110.538357303787</v>
      </c>
      <c r="J29">
        <v>110.60995900042001</v>
      </c>
      <c r="K29">
        <v>110.538357303788</v>
      </c>
      <c r="L29">
        <v>110.538357303788</v>
      </c>
      <c r="M29">
        <v>111.575789042729</v>
      </c>
      <c r="N29">
        <v>111.64772051976701</v>
      </c>
      <c r="O29">
        <v>110.538357303789</v>
      </c>
      <c r="P29">
        <v>110.60995900042001</v>
      </c>
      <c r="Q29">
        <v>110.538357303789</v>
      </c>
      <c r="R29">
        <v>110.57414656077999</v>
      </c>
      <c r="S29">
        <v>110.60995900042001</v>
      </c>
      <c r="T29">
        <v>110.538357303786</v>
      </c>
      <c r="U29">
        <v>110.574146560782</v>
      </c>
      <c r="V29">
        <v>110.574146560782</v>
      </c>
      <c r="W29">
        <v>110.888176230874</v>
      </c>
      <c r="X29">
        <v>110.888176230874</v>
      </c>
      <c r="Y29">
        <v>110.609959000418</v>
      </c>
      <c r="Z29">
        <v>110.57414656078301</v>
      </c>
      <c r="AA29">
        <v>110.574146560778</v>
      </c>
      <c r="AB29">
        <v>110.538357303787</v>
      </c>
      <c r="AC29">
        <v>110.609959000419</v>
      </c>
      <c r="AD29">
        <v>110.538357303787</v>
      </c>
      <c r="AE29">
        <v>110.57414656077999</v>
      </c>
      <c r="AF29">
        <v>110.538357303787</v>
      </c>
      <c r="AG29">
        <v>110.574146560781</v>
      </c>
      <c r="AH29">
        <v>110.538357303789</v>
      </c>
      <c r="AI29">
        <v>110.538357303787</v>
      </c>
      <c r="AJ29">
        <v>110.538357303787</v>
      </c>
      <c r="AK29">
        <v>110.60995900043</v>
      </c>
      <c r="AL29">
        <v>110.888176230873</v>
      </c>
      <c r="AM29">
        <v>110.574146560779</v>
      </c>
      <c r="AN29">
        <v>110.60995900042199</v>
      </c>
      <c r="AO29">
        <v>110.574146560781</v>
      </c>
      <c r="AP29">
        <v>110.051337357184</v>
      </c>
      <c r="AQ29">
        <v>110.538357303788</v>
      </c>
      <c r="AR29">
        <v>111.647720519765</v>
      </c>
      <c r="AS29">
        <v>111.303898198696</v>
      </c>
      <c r="AT29">
        <v>110.60995900042001</v>
      </c>
      <c r="AU29">
        <v>110.538357303786</v>
      </c>
      <c r="AV29">
        <v>110.609959000421</v>
      </c>
      <c r="AW29">
        <v>110.57414656078301</v>
      </c>
      <c r="AX29">
        <v>110.53835730378501</v>
      </c>
      <c r="AY29">
        <v>110.57414656078301</v>
      </c>
      <c r="AZ29">
        <v>110.57414656077999</v>
      </c>
      <c r="BA29">
        <v>110.574146560779</v>
      </c>
      <c r="BB29">
        <v>110.609959000421</v>
      </c>
      <c r="BC29">
        <v>110.574146560779</v>
      </c>
      <c r="BD29">
        <v>110.574146560781</v>
      </c>
      <c r="BE29">
        <v>110.574146560782</v>
      </c>
      <c r="BF29">
        <v>111.61174319165799</v>
      </c>
      <c r="BG29">
        <v>110.574146560782</v>
      </c>
      <c r="BH29">
        <v>110.88817623087201</v>
      </c>
      <c r="BI29">
        <v>110.574146560782</v>
      </c>
      <c r="BJ29">
        <v>110.574146560782</v>
      </c>
      <c r="BK29">
        <v>110.888176230873</v>
      </c>
      <c r="BL29">
        <v>110.538357303786</v>
      </c>
      <c r="BM29">
        <v>111.61174319165799</v>
      </c>
      <c r="BN29">
        <v>110.60995900042001</v>
      </c>
      <c r="BO29">
        <v>110.538357303797</v>
      </c>
      <c r="BP29">
        <v>110.60995900042001</v>
      </c>
      <c r="BQ29">
        <v>110.57414656077999</v>
      </c>
      <c r="BR29">
        <v>110.538357303787</v>
      </c>
      <c r="BS29">
        <v>110.538357303786</v>
      </c>
      <c r="BT29">
        <v>110.538357303789</v>
      </c>
      <c r="BU29">
        <v>110.574146560784</v>
      </c>
      <c r="BV29">
        <v>110.609959000419</v>
      </c>
      <c r="BW29">
        <v>111.57578904273301</v>
      </c>
      <c r="BX29">
        <v>110.574146560782</v>
      </c>
      <c r="BY29">
        <v>110.53835730378501</v>
      </c>
      <c r="BZ29">
        <v>110.574146560781</v>
      </c>
      <c r="CA29">
        <v>110.538357303787</v>
      </c>
      <c r="CB29">
        <v>110.57414656078301</v>
      </c>
      <c r="CX29">
        <f t="shared" si="0"/>
        <v>79</v>
      </c>
      <c r="CY29" s="1">
        <f t="shared" si="1"/>
        <v>110.67534868537078</v>
      </c>
    </row>
    <row r="30" spans="1:103" x14ac:dyDescent="0.2">
      <c r="A30" t="s">
        <v>29</v>
      </c>
      <c r="B30">
        <v>110.574146560779</v>
      </c>
      <c r="C30">
        <v>110.574146560781</v>
      </c>
      <c r="D30">
        <v>110.574146560781</v>
      </c>
      <c r="E30">
        <v>110.888176230873</v>
      </c>
      <c r="F30">
        <v>110.574146560779</v>
      </c>
      <c r="G30">
        <v>110.574146560782</v>
      </c>
      <c r="H30">
        <v>110.60995900042001</v>
      </c>
      <c r="I30">
        <v>110.538357303786</v>
      </c>
      <c r="J30">
        <v>110.538357303786</v>
      </c>
      <c r="K30">
        <v>110.609959000419</v>
      </c>
      <c r="L30">
        <v>110.538357303787</v>
      </c>
      <c r="M30">
        <v>110.538357303788</v>
      </c>
      <c r="N30">
        <v>111.57578904273301</v>
      </c>
      <c r="O30">
        <v>111.647720519765</v>
      </c>
      <c r="P30">
        <v>110.60995900042001</v>
      </c>
      <c r="Q30">
        <v>110.538357303787</v>
      </c>
      <c r="R30">
        <v>110.574146560781</v>
      </c>
      <c r="S30">
        <v>110.609959000412</v>
      </c>
      <c r="T30">
        <v>110.538357303787</v>
      </c>
      <c r="U30">
        <v>110.538357303788</v>
      </c>
      <c r="V30">
        <v>110.574146560785</v>
      </c>
      <c r="W30">
        <v>110.574146560784</v>
      </c>
      <c r="X30">
        <v>110.888176230871</v>
      </c>
      <c r="Y30">
        <v>110.88817623087201</v>
      </c>
      <c r="Z30">
        <v>110.574146560776</v>
      </c>
      <c r="AA30">
        <v>110.609959000421</v>
      </c>
      <c r="AB30">
        <v>110.538357303787</v>
      </c>
      <c r="AC30">
        <v>110.538357303788</v>
      </c>
      <c r="AD30">
        <v>110.574146560779</v>
      </c>
      <c r="AE30">
        <v>110.538357303788</v>
      </c>
      <c r="AF30">
        <v>110.538357303787</v>
      </c>
      <c r="AG30">
        <v>110.60995900042001</v>
      </c>
      <c r="AH30">
        <v>110.574146560781</v>
      </c>
      <c r="AI30">
        <v>110.574146560781</v>
      </c>
      <c r="AJ30">
        <v>110.051337357184</v>
      </c>
      <c r="AK30">
        <v>111.647720519766</v>
      </c>
      <c r="AL30">
        <v>111.3038981987</v>
      </c>
      <c r="AM30">
        <v>110.538357303788</v>
      </c>
      <c r="AN30">
        <v>110.609959000418</v>
      </c>
      <c r="AO30">
        <v>110.57414656078301</v>
      </c>
      <c r="AP30">
        <v>110.574146560781</v>
      </c>
      <c r="AQ30">
        <v>110.574146560782</v>
      </c>
      <c r="AR30">
        <v>110.574146560781</v>
      </c>
      <c r="AS30">
        <v>110.538357303789</v>
      </c>
      <c r="AT30">
        <v>110.609959000419</v>
      </c>
      <c r="AU30">
        <v>110.538357303789</v>
      </c>
      <c r="AV30">
        <v>110.53835730378501</v>
      </c>
      <c r="AW30">
        <v>110.57414656077999</v>
      </c>
      <c r="AX30">
        <v>110.538357303787</v>
      </c>
      <c r="AY30">
        <v>111.611743191657</v>
      </c>
      <c r="AZ30">
        <v>110.574146560778</v>
      </c>
      <c r="BA30">
        <v>110.574146560782</v>
      </c>
      <c r="BB30">
        <v>110.88817623087699</v>
      </c>
      <c r="BC30">
        <v>110.57414656077999</v>
      </c>
      <c r="BD30">
        <v>110.57414656077999</v>
      </c>
      <c r="BE30">
        <v>110.88817623087699</v>
      </c>
      <c r="BF30">
        <v>110.538357303786</v>
      </c>
      <c r="BG30">
        <v>111.611743191657</v>
      </c>
      <c r="BH30">
        <v>110.60995900042001</v>
      </c>
      <c r="BI30">
        <v>110.538357303789</v>
      </c>
      <c r="BJ30">
        <v>110.609959000421</v>
      </c>
      <c r="BK30">
        <v>110.574146560778</v>
      </c>
      <c r="BL30">
        <v>110.538357303786</v>
      </c>
      <c r="BM30">
        <v>110.538357303794</v>
      </c>
      <c r="BN30">
        <v>110.53835730378501</v>
      </c>
      <c r="BO30">
        <v>110.538357303789</v>
      </c>
      <c r="BP30">
        <v>110.538357303787</v>
      </c>
      <c r="BQ30">
        <v>110.609959000418</v>
      </c>
      <c r="BR30">
        <v>111.575789042728</v>
      </c>
      <c r="BS30">
        <v>110.538357303789</v>
      </c>
      <c r="BT30">
        <v>110.574146560782</v>
      </c>
      <c r="CX30">
        <f t="shared" si="0"/>
        <v>71</v>
      </c>
      <c r="CY30" s="1">
        <f t="shared" si="1"/>
        <v>110.68031151284544</v>
      </c>
    </row>
    <row r="31" spans="1:103" x14ac:dyDescent="0.2">
      <c r="A31" t="s">
        <v>30</v>
      </c>
      <c r="B31" s="1">
        <v>4.5507916369359799E-12</v>
      </c>
      <c r="C31" s="1">
        <v>-1.5145088119707299E-13</v>
      </c>
      <c r="D31" s="1">
        <v>-1.97901864535093E-13</v>
      </c>
      <c r="E31">
        <v>0</v>
      </c>
      <c r="F31" s="1">
        <v>-6.6534316849694003E-15</v>
      </c>
      <c r="G31" s="1">
        <v>1.1511703804484E-14</v>
      </c>
      <c r="H31" s="1">
        <v>2.2634864169498401E-13</v>
      </c>
      <c r="I31" s="1">
        <v>2.7851427500215402E-13</v>
      </c>
      <c r="J31" s="1">
        <v>1.1601573313097901E-13</v>
      </c>
      <c r="K31" s="1">
        <v>-4.4663484367793302E-14</v>
      </c>
      <c r="L31" s="1">
        <v>4.8155482695660302E-14</v>
      </c>
      <c r="M31" s="1">
        <v>3.1951174705990301E-13</v>
      </c>
      <c r="N31" s="1">
        <v>3.1411511847988099E-13</v>
      </c>
      <c r="O31" s="1">
        <v>9.4351648801724604E-14</v>
      </c>
      <c r="P31" s="1">
        <v>2.0304414222955001E-15</v>
      </c>
      <c r="Q31" s="1">
        <v>9.7645839927646697E-14</v>
      </c>
      <c r="R31" s="1">
        <v>-4.7735323611843E-15</v>
      </c>
      <c r="S31" s="1">
        <v>6.9275002679152504E-14</v>
      </c>
      <c r="T31" s="1">
        <v>-2.18010472181941E-13</v>
      </c>
      <c r="U31" s="1">
        <v>-1.8095039644678601E-13</v>
      </c>
      <c r="V31" s="1">
        <v>5.4936753250826903E-14</v>
      </c>
      <c r="W31" s="1">
        <v>-1.33393418561457E-12</v>
      </c>
      <c r="X31" s="1">
        <v>8.4774755261395202E-13</v>
      </c>
      <c r="Y31" s="1">
        <v>1.80705582563578E-12</v>
      </c>
      <c r="Z31" s="1">
        <v>-3.0743555104250001E-13</v>
      </c>
      <c r="AA31" s="1">
        <v>-3.7553427753426299E-14</v>
      </c>
      <c r="AB31" s="1">
        <v>1.88998880411387E-14</v>
      </c>
      <c r="AC31" s="1">
        <v>-8.6913517206615901E-13</v>
      </c>
      <c r="AD31" s="1">
        <v>3.9004428373770497E-14</v>
      </c>
      <c r="AE31" s="1">
        <v>2.47158201841596E-14</v>
      </c>
      <c r="AF31" s="1">
        <v>-5.6382820548332098E-15</v>
      </c>
      <c r="AG31" s="1">
        <v>1.12982065129128E-13</v>
      </c>
      <c r="AH31" s="1">
        <v>-1.8766151902840702E-15</v>
      </c>
      <c r="AI31" s="1">
        <v>4.8747710940155998E-14</v>
      </c>
      <c r="AJ31" s="1">
        <v>-2.5149981002801901E-14</v>
      </c>
      <c r="AK31" s="1">
        <v>-2.0736037008464801E-14</v>
      </c>
      <c r="AL31" s="1">
        <v>-6.9202289204269797E-14</v>
      </c>
      <c r="AM31" s="1">
        <v>-7.3927040545582598E-14</v>
      </c>
      <c r="AN31" s="1">
        <v>2.8945794479396301E-13</v>
      </c>
      <c r="AO31" s="1">
        <v>-6.4745347758554205E-13</v>
      </c>
      <c r="AP31" s="1">
        <v>9.0198732880851093E-15</v>
      </c>
      <c r="AQ31" s="1">
        <v>-2.4298269882277701E-14</v>
      </c>
      <c r="AR31" s="1">
        <v>-2.9085332980889901E-14</v>
      </c>
      <c r="AS31" s="1">
        <v>3.1583013221723001E-13</v>
      </c>
      <c r="AT31" s="1">
        <v>-3.1532809336858098E-11</v>
      </c>
      <c r="AU31" s="1">
        <v>-5.4858370901836802E-14</v>
      </c>
      <c r="AV31" s="1">
        <v>-5.8802066203167103E-15</v>
      </c>
      <c r="AW31">
        <v>111.30389819869799</v>
      </c>
      <c r="AX31" s="1">
        <v>-3.00524666701842E-15</v>
      </c>
      <c r="AY31" s="1">
        <v>4.2381184372430302E-14</v>
      </c>
      <c r="AZ31" s="1">
        <v>-1.35635557062883E-14</v>
      </c>
      <c r="BA31" s="1">
        <v>-8.6139749141947897E-14</v>
      </c>
      <c r="BB31" s="1">
        <v>9.5109478316646792E-16</v>
      </c>
      <c r="BC31" s="1">
        <v>-4.0928687598228301E-12</v>
      </c>
      <c r="BD31" s="1">
        <v>-6.5239303880626697E-14</v>
      </c>
      <c r="BE31" s="1">
        <v>9.2314549830537697E-14</v>
      </c>
      <c r="BF31" s="1">
        <v>3.82837744913984E-13</v>
      </c>
      <c r="BG31" s="1">
        <v>2.1028305115289499E-14</v>
      </c>
      <c r="BH31" s="1">
        <v>-6.4535250361171097E-15</v>
      </c>
      <c r="BI31" s="1">
        <v>3.1538862814853899E-15</v>
      </c>
      <c r="BJ31" s="1">
        <v>-3.5662931742795402E-13</v>
      </c>
      <c r="BK31" s="1">
        <v>3.8458939061736699E-13</v>
      </c>
      <c r="BL31" s="1">
        <v>4.6984720065055101E-14</v>
      </c>
      <c r="BM31" s="1">
        <v>2.7643227633595901E-13</v>
      </c>
      <c r="BN31" s="1">
        <v>2.27678726295757E-14</v>
      </c>
      <c r="BO31" s="1">
        <v>-8.8785386130226803E-14</v>
      </c>
      <c r="BP31" s="1">
        <v>-3.0662832210961102E-14</v>
      </c>
      <c r="BQ31" s="1">
        <v>-1.77131689289948E-13</v>
      </c>
      <c r="BR31" s="1">
        <v>-7.2725546963938603E-14</v>
      </c>
      <c r="BS31" s="1">
        <v>-1.4496758927018199E-13</v>
      </c>
      <c r="BT31" s="1">
        <v>-6.5410048996039596E-14</v>
      </c>
      <c r="BU31" s="1">
        <v>1.0645637566258499E-14</v>
      </c>
      <c r="BV31" s="1">
        <v>-1.4370920303040599E-14</v>
      </c>
      <c r="BW31" s="1">
        <v>-8.3308899469734894E-15</v>
      </c>
      <c r="BX31" s="1">
        <v>-2.25742708334773E-13</v>
      </c>
      <c r="BY31" s="1">
        <v>9.8536506739377504E-14</v>
      </c>
      <c r="BZ31" s="1">
        <v>-8.3774747174500402E-14</v>
      </c>
      <c r="CA31" s="1">
        <v>1.23498167026475E-11</v>
      </c>
      <c r="CB31" s="1">
        <v>8.3649117893913395E-15</v>
      </c>
      <c r="CC31" s="1">
        <v>-4.9556629577037403E-15</v>
      </c>
      <c r="CD31" s="1">
        <v>-1.24636635933603E-15</v>
      </c>
      <c r="CE31" s="1">
        <v>3.4044408455116103E-14</v>
      </c>
      <c r="CF31" s="1">
        <v>-2.5539692380476299E-13</v>
      </c>
      <c r="CG31" s="1">
        <v>-3.2586384927114003E-11</v>
      </c>
      <c r="CH31" s="1">
        <v>3.3222414011039601E-13</v>
      </c>
      <c r="CI31" s="1">
        <v>-2.97569933714019E-13</v>
      </c>
      <c r="CJ31" s="1">
        <v>-6.8093832803702996E-14</v>
      </c>
      <c r="CK31" s="1">
        <v>5.3625851437124996E-15</v>
      </c>
      <c r="CL31" s="1">
        <v>9.9114582912737401E-14</v>
      </c>
      <c r="CM31" s="1">
        <v>-3.0447417700366E-14</v>
      </c>
      <c r="CN31" s="1">
        <v>-4.7981869088963905E-13</v>
      </c>
      <c r="CO31" s="1">
        <v>1.0479784649574601E-13</v>
      </c>
      <c r="CP31" s="1">
        <v>-1.3635301137763401E-12</v>
      </c>
      <c r="CQ31" s="1">
        <v>5.1930706080706699E-13</v>
      </c>
      <c r="CR31" s="1">
        <v>1.8892879134651401E-15</v>
      </c>
      <c r="CS31" s="1">
        <v>-1.3403347895441301E-14</v>
      </c>
      <c r="CT31" s="1">
        <v>-1.4350702438764E-14</v>
      </c>
      <c r="CU31" s="1">
        <v>3.6007453631529401E-14</v>
      </c>
      <c r="CX31">
        <f t="shared" si="0"/>
        <v>1</v>
      </c>
      <c r="CY31" s="1">
        <f t="shared" si="1"/>
        <v>1.1357540632514904</v>
      </c>
    </row>
    <row r="32" spans="1:103" x14ac:dyDescent="0.2">
      <c r="A32" t="s">
        <v>31</v>
      </c>
      <c r="B32">
        <v>110.574146560781</v>
      </c>
      <c r="C32">
        <v>110.57414656077999</v>
      </c>
      <c r="D32">
        <v>110.574146560781</v>
      </c>
      <c r="E32">
        <v>110.888176230876</v>
      </c>
      <c r="F32">
        <v>110.574146560781</v>
      </c>
      <c r="G32">
        <v>110.609959000419</v>
      </c>
      <c r="H32">
        <v>110.538357303786</v>
      </c>
      <c r="I32">
        <v>110.53835730378501</v>
      </c>
      <c r="J32">
        <v>110.60995900042199</v>
      </c>
      <c r="K32">
        <v>110.538357303786</v>
      </c>
      <c r="L32">
        <v>110.538357303786</v>
      </c>
      <c r="M32">
        <v>111.575789042728</v>
      </c>
      <c r="N32">
        <v>111.647720519766</v>
      </c>
      <c r="O32">
        <v>110.538357303786</v>
      </c>
      <c r="P32">
        <v>110.609959000419</v>
      </c>
      <c r="Q32">
        <v>110.574146560781</v>
      </c>
      <c r="R32">
        <v>110.60995900042001</v>
      </c>
      <c r="S32">
        <v>110.538357303787</v>
      </c>
      <c r="T32">
        <v>110.574146560781</v>
      </c>
      <c r="U32">
        <v>110.574146560782</v>
      </c>
      <c r="V32">
        <v>110.888176230873</v>
      </c>
      <c r="W32">
        <v>110.888176230873</v>
      </c>
      <c r="X32">
        <v>110.609959000421</v>
      </c>
      <c r="Y32">
        <v>110.57414656077999</v>
      </c>
      <c r="Z32">
        <v>110.574146560781</v>
      </c>
      <c r="AA32">
        <v>110.538357303791</v>
      </c>
      <c r="AB32">
        <v>110.60995900042001</v>
      </c>
      <c r="AC32">
        <v>110.538357303787</v>
      </c>
      <c r="AD32">
        <v>110.538357303787</v>
      </c>
      <c r="AE32">
        <v>110.57414656077999</v>
      </c>
      <c r="AF32">
        <v>110.538357303787</v>
      </c>
      <c r="AG32">
        <v>110.574146560779</v>
      </c>
      <c r="AH32">
        <v>110.574146560782</v>
      </c>
      <c r="AI32">
        <v>110.538357303788</v>
      </c>
      <c r="AJ32">
        <v>110.609959000419</v>
      </c>
      <c r="AK32">
        <v>110.888176230875</v>
      </c>
      <c r="AL32">
        <v>110.574146560782</v>
      </c>
      <c r="AM32">
        <v>110.60995900042001</v>
      </c>
      <c r="AN32">
        <v>110.051337357184</v>
      </c>
      <c r="AO32">
        <v>110.538357303786</v>
      </c>
      <c r="AP32">
        <v>111.647720519766</v>
      </c>
      <c r="AQ32">
        <v>111.303898198699</v>
      </c>
      <c r="AR32">
        <v>110.538357303786</v>
      </c>
      <c r="AS32">
        <v>110.538357303787</v>
      </c>
      <c r="AT32">
        <v>110.609959000419</v>
      </c>
      <c r="AU32">
        <v>110.57414656077999</v>
      </c>
      <c r="AV32">
        <v>110.57414656077999</v>
      </c>
      <c r="AW32">
        <v>110.53835730378501</v>
      </c>
      <c r="AX32">
        <v>110.609959000412</v>
      </c>
      <c r="AY32">
        <v>110.538357303786</v>
      </c>
      <c r="AZ32">
        <v>110.538357303794</v>
      </c>
      <c r="BA32">
        <v>110.57414656077999</v>
      </c>
      <c r="BB32">
        <v>111.611743191654</v>
      </c>
      <c r="BC32">
        <v>110.88817623086901</v>
      </c>
      <c r="BD32">
        <v>110.888176230873</v>
      </c>
      <c r="BE32">
        <v>110.574146560781</v>
      </c>
      <c r="BF32">
        <v>110.538357303787</v>
      </c>
      <c r="BG32">
        <v>111.611743191656</v>
      </c>
      <c r="BH32">
        <v>110.609959000421</v>
      </c>
      <c r="BI32">
        <v>110.538357303787</v>
      </c>
      <c r="BJ32">
        <v>110.609959000418</v>
      </c>
      <c r="BK32">
        <v>110.538357303789</v>
      </c>
      <c r="BL32">
        <v>110.538357303788</v>
      </c>
      <c r="BM32">
        <v>110.538357303788</v>
      </c>
      <c r="BN32">
        <v>110.538357303787</v>
      </c>
      <c r="BO32">
        <v>110.60995900042001</v>
      </c>
      <c r="BP32">
        <v>111.575789042728</v>
      </c>
      <c r="BQ32">
        <v>110.538357303788</v>
      </c>
      <c r="BR32">
        <v>110.538357303789</v>
      </c>
      <c r="BS32">
        <v>110.538357303786</v>
      </c>
      <c r="BT32">
        <v>110.574146560779</v>
      </c>
      <c r="CX32">
        <f t="shared" si="0"/>
        <v>71</v>
      </c>
      <c r="CY32" s="1">
        <f t="shared" si="1"/>
        <v>110.68473511897733</v>
      </c>
    </row>
    <row r="33" spans="1:103" x14ac:dyDescent="0.2">
      <c r="A33" t="s">
        <v>32</v>
      </c>
      <c r="B33">
        <v>110.57414656077999</v>
      </c>
      <c r="C33">
        <v>110.574146560781</v>
      </c>
      <c r="D33">
        <v>110.574146560781</v>
      </c>
      <c r="E33">
        <v>110.88817623087201</v>
      </c>
      <c r="F33">
        <v>110.574146560781</v>
      </c>
      <c r="G33">
        <v>110.574146560781</v>
      </c>
      <c r="H33">
        <v>110.60995900042001</v>
      </c>
      <c r="I33">
        <v>110.538357303786</v>
      </c>
      <c r="J33">
        <v>110.538357303787</v>
      </c>
      <c r="K33">
        <v>110.60995900042001</v>
      </c>
      <c r="L33">
        <v>110.538357303787</v>
      </c>
      <c r="M33">
        <v>110.53835730378201</v>
      </c>
      <c r="N33">
        <v>111.575789042729</v>
      </c>
      <c r="O33">
        <v>111.647720519766</v>
      </c>
      <c r="P33">
        <v>110.538357303756</v>
      </c>
      <c r="Q33">
        <v>110.60995900042001</v>
      </c>
      <c r="R33">
        <v>110.538357303787</v>
      </c>
      <c r="S33">
        <v>110.57414656077999</v>
      </c>
      <c r="T33">
        <v>110.609959000419</v>
      </c>
      <c r="U33">
        <v>110.538357303789</v>
      </c>
      <c r="V33">
        <v>110.538357303787</v>
      </c>
      <c r="W33">
        <v>110.57414656077999</v>
      </c>
      <c r="X33">
        <v>110.57414656077999</v>
      </c>
      <c r="Y33">
        <v>110.888176230875</v>
      </c>
      <c r="Z33">
        <v>110.88817623086901</v>
      </c>
      <c r="AA33">
        <v>110.609959000418</v>
      </c>
      <c r="AB33">
        <v>110.574146560789</v>
      </c>
      <c r="AC33">
        <v>110.57414656078301</v>
      </c>
      <c r="AD33">
        <v>110.538357303787</v>
      </c>
      <c r="AE33">
        <v>110.538357303788</v>
      </c>
      <c r="AF33">
        <v>110.574146560779</v>
      </c>
      <c r="AG33">
        <v>110.574146560782</v>
      </c>
      <c r="AH33">
        <v>110.538357303787</v>
      </c>
      <c r="AI33">
        <v>110.538357303788</v>
      </c>
      <c r="AJ33">
        <v>110.538357303788</v>
      </c>
      <c r="AK33">
        <v>110.609959000421</v>
      </c>
      <c r="AL33">
        <v>110.888176230871</v>
      </c>
      <c r="AM33">
        <v>110.574146560781</v>
      </c>
      <c r="AN33">
        <v>110.609959000419</v>
      </c>
      <c r="AO33">
        <v>110.574146560779</v>
      </c>
      <c r="AP33">
        <v>110.57414656077999</v>
      </c>
      <c r="AQ33">
        <v>110.05133735718501</v>
      </c>
      <c r="AR33">
        <v>111.647720519765</v>
      </c>
      <c r="AS33">
        <v>111.303898198699</v>
      </c>
      <c r="AT33">
        <v>110.538357303788</v>
      </c>
      <c r="AU33">
        <v>110.609959000419</v>
      </c>
      <c r="AV33">
        <v>110.538357303786</v>
      </c>
      <c r="AW33">
        <v>110.609959000421</v>
      </c>
      <c r="AX33">
        <v>110.574146560782</v>
      </c>
      <c r="AY33">
        <v>110.574146560796</v>
      </c>
      <c r="AZ33">
        <v>110.574146560781</v>
      </c>
      <c r="BA33">
        <v>110.53835730378501</v>
      </c>
      <c r="BB33">
        <v>110.574146560782</v>
      </c>
      <c r="BC33">
        <v>110.609959000419</v>
      </c>
      <c r="BD33">
        <v>110.538357303786</v>
      </c>
      <c r="BE33">
        <v>110.574146560777</v>
      </c>
      <c r="BF33">
        <v>110.538357303788</v>
      </c>
      <c r="BG33">
        <v>110.574146560779</v>
      </c>
      <c r="BH33">
        <v>111.61174319165799</v>
      </c>
      <c r="BI33">
        <v>110.574146560779</v>
      </c>
      <c r="BJ33">
        <v>110.57414656078301</v>
      </c>
      <c r="BK33">
        <v>110.888176230873</v>
      </c>
      <c r="BL33">
        <v>110.57414656077999</v>
      </c>
      <c r="BM33">
        <v>110.57414656078601</v>
      </c>
      <c r="BN33">
        <v>110.88817623087201</v>
      </c>
      <c r="BO33">
        <v>110.574146560781</v>
      </c>
      <c r="BP33">
        <v>111.611743191656</v>
      </c>
      <c r="BQ33">
        <v>110.609959000421</v>
      </c>
      <c r="BR33">
        <v>110.538357303787</v>
      </c>
      <c r="BS33">
        <v>110.60995900042199</v>
      </c>
      <c r="BT33">
        <v>110.538357303786</v>
      </c>
      <c r="BU33">
        <v>110.538357303787</v>
      </c>
      <c r="BV33">
        <v>110.538357303792</v>
      </c>
      <c r="BW33">
        <v>110.574146560782</v>
      </c>
      <c r="BX33">
        <v>110.60995900042001</v>
      </c>
      <c r="BY33">
        <v>111.575789042729</v>
      </c>
      <c r="BZ33">
        <v>110.574146560779</v>
      </c>
      <c r="CA33">
        <v>110.53835730378201</v>
      </c>
      <c r="CB33">
        <v>110.538357303786</v>
      </c>
      <c r="CX33">
        <f t="shared" si="0"/>
        <v>79</v>
      </c>
      <c r="CY33" s="1">
        <f t="shared" si="1"/>
        <v>110.6744423347799</v>
      </c>
    </row>
    <row r="34" spans="1:103" x14ac:dyDescent="0.2">
      <c r="A34" t="s">
        <v>33</v>
      </c>
      <c r="B34">
        <v>110.574146560781</v>
      </c>
      <c r="C34">
        <v>110.57414656077999</v>
      </c>
      <c r="D34">
        <v>110.574146560781</v>
      </c>
      <c r="E34">
        <v>110.88817623087201</v>
      </c>
      <c r="F34">
        <v>110.57414656077999</v>
      </c>
      <c r="G34">
        <v>110.609959000419</v>
      </c>
      <c r="H34">
        <v>110.538357303786</v>
      </c>
      <c r="I34">
        <v>110.538357303787</v>
      </c>
      <c r="J34">
        <v>110.60995900042001</v>
      </c>
      <c r="K34">
        <v>110.538357303787</v>
      </c>
      <c r="L34">
        <v>110.538357303787</v>
      </c>
      <c r="M34">
        <v>111.575789042729</v>
      </c>
      <c r="N34">
        <v>111.64772051976701</v>
      </c>
      <c r="O34">
        <v>110.538357303787</v>
      </c>
      <c r="P34">
        <v>110.60995900042001</v>
      </c>
      <c r="Q34">
        <v>110.538357303787</v>
      </c>
      <c r="R34">
        <v>110.574146560781</v>
      </c>
      <c r="S34">
        <v>110.60995900042001</v>
      </c>
      <c r="T34">
        <v>110.538357303786</v>
      </c>
      <c r="U34">
        <v>110.538357303786</v>
      </c>
      <c r="V34">
        <v>110.57414656077999</v>
      </c>
      <c r="W34">
        <v>110.888176230871</v>
      </c>
      <c r="X34">
        <v>110.888176230875</v>
      </c>
      <c r="Y34">
        <v>110.609959000418</v>
      </c>
      <c r="Z34">
        <v>110.57414656077999</v>
      </c>
      <c r="AA34">
        <v>110.574146560781</v>
      </c>
      <c r="AB34">
        <v>110.538357303788</v>
      </c>
      <c r="AC34">
        <v>110.609959000421</v>
      </c>
      <c r="AD34">
        <v>110.538357303786</v>
      </c>
      <c r="AE34">
        <v>110.574146560781</v>
      </c>
      <c r="AF34">
        <v>110.574146560777</v>
      </c>
      <c r="AG34">
        <v>110.538357303787</v>
      </c>
      <c r="AH34">
        <v>110.538357303787</v>
      </c>
      <c r="AI34">
        <v>110.60995900042001</v>
      </c>
      <c r="AJ34">
        <v>110.888176230873</v>
      </c>
      <c r="AK34">
        <v>110.60995900042001</v>
      </c>
      <c r="AL34">
        <v>110.57414656077999</v>
      </c>
      <c r="AM34">
        <v>110.574146560781</v>
      </c>
      <c r="AN34">
        <v>110.051337357183</v>
      </c>
      <c r="AO34">
        <v>110.538357303786</v>
      </c>
      <c r="AP34">
        <v>111.647720519766</v>
      </c>
      <c r="AQ34">
        <v>111.303898198699</v>
      </c>
      <c r="AR34">
        <v>110.538357303788</v>
      </c>
      <c r="AS34">
        <v>110.609959000419</v>
      </c>
      <c r="AT34">
        <v>110.538357303788</v>
      </c>
      <c r="AU34">
        <v>110.609959000421</v>
      </c>
      <c r="AV34">
        <v>110.57414656077999</v>
      </c>
      <c r="AW34">
        <v>110.574146560779</v>
      </c>
      <c r="AX34">
        <v>110.574146560771</v>
      </c>
      <c r="AY34">
        <v>110.574146560781</v>
      </c>
      <c r="AZ34">
        <v>110.538357303787</v>
      </c>
      <c r="BA34">
        <v>110.57414656077999</v>
      </c>
      <c r="BB34">
        <v>110.538357303787</v>
      </c>
      <c r="BC34">
        <v>110.538357303788</v>
      </c>
      <c r="BD34">
        <v>110.57414656078301</v>
      </c>
      <c r="BE34">
        <v>111.611743191657</v>
      </c>
      <c r="BF34">
        <v>110.57414656078301</v>
      </c>
      <c r="BG34">
        <v>110.88817623087201</v>
      </c>
      <c r="BH34">
        <v>110.57414656077999</v>
      </c>
      <c r="BI34">
        <v>110.88817623087201</v>
      </c>
      <c r="BJ34">
        <v>111.611743191657</v>
      </c>
      <c r="BK34">
        <v>110.609959000419</v>
      </c>
      <c r="BL34">
        <v>110.609959000438</v>
      </c>
      <c r="BM34">
        <v>110.53835730378999</v>
      </c>
      <c r="BN34">
        <v>110.538357303789</v>
      </c>
      <c r="BO34">
        <v>110.538357303787</v>
      </c>
      <c r="BP34">
        <v>110.574146560781</v>
      </c>
      <c r="BQ34">
        <v>111.575789042729</v>
      </c>
      <c r="CX34">
        <f t="shared" si="0"/>
        <v>68</v>
      </c>
      <c r="CY34" s="1">
        <f t="shared" si="1"/>
        <v>110.6917189354469</v>
      </c>
    </row>
    <row r="35" spans="1:103" x14ac:dyDescent="0.2">
      <c r="A35" t="s">
        <v>34</v>
      </c>
      <c r="B35" s="1">
        <v>5.17287225746677E-15</v>
      </c>
      <c r="C35" s="1">
        <v>-6.0421047793184502E-15</v>
      </c>
      <c r="D35" s="1">
        <v>-5.9076482119726098E-15</v>
      </c>
      <c r="E35" s="1">
        <v>-7.2575805113214198E-13</v>
      </c>
      <c r="F35" s="1">
        <v>1.2713812518422999E-14</v>
      </c>
      <c r="G35" s="1">
        <v>7.4722237229976295E-15</v>
      </c>
      <c r="H35" s="1">
        <v>-4.4341536506736302E-15</v>
      </c>
      <c r="I35" s="1">
        <v>2.0187123282581201E-14</v>
      </c>
      <c r="J35" s="1">
        <v>1.4569034691059399E-13</v>
      </c>
      <c r="K35" s="1">
        <v>1.5715323919858501E-13</v>
      </c>
      <c r="L35" s="1">
        <v>7.2372820325664102E-15</v>
      </c>
      <c r="M35" s="1">
        <v>-5.9410007954232696E-14</v>
      </c>
      <c r="N35" s="1">
        <v>-3.7147932756189898E-13</v>
      </c>
      <c r="O35" s="1">
        <v>-1.00585026097712E-14</v>
      </c>
      <c r="P35" s="1">
        <v>2.9693900008653101E-15</v>
      </c>
      <c r="Q35" s="1">
        <v>1.12695925770083E-13</v>
      </c>
      <c r="R35" s="1">
        <v>6.64080192807973E-14</v>
      </c>
      <c r="S35" s="1">
        <v>-2.4992562686303101E-14</v>
      </c>
      <c r="T35" s="1">
        <v>-1.6350546467597501E-14</v>
      </c>
      <c r="U35" s="1">
        <v>-5.4069700695351101E-14</v>
      </c>
      <c r="V35" s="1">
        <v>6.8318493565969302E-13</v>
      </c>
      <c r="W35" s="1">
        <v>7.9544786807419197E-14</v>
      </c>
      <c r="X35" s="1">
        <v>-9.24967621565732E-14</v>
      </c>
      <c r="Y35" s="1">
        <v>-8.4061941865078006E-15</v>
      </c>
      <c r="Z35" s="1">
        <v>3.2319589200870303E-14</v>
      </c>
      <c r="AA35" s="1">
        <v>-3.4496750000242101E-14</v>
      </c>
      <c r="AB35" s="1">
        <v>-2.4389215747212E-14</v>
      </c>
      <c r="AC35" s="1">
        <v>3.0919937692076299E-15</v>
      </c>
      <c r="AD35" s="1">
        <v>1.6530398998242699E-13</v>
      </c>
      <c r="AE35">
        <v>0</v>
      </c>
      <c r="AF35" s="1">
        <v>2.22819256957275E-13</v>
      </c>
      <c r="AG35" s="1">
        <v>1.5021421847560501E-14</v>
      </c>
      <c r="AH35" s="1">
        <v>-1.9987465262593901E-14</v>
      </c>
      <c r="AI35" s="1">
        <v>-3.3771645381777201E-15</v>
      </c>
      <c r="AJ35" s="1">
        <v>-1.12461407570465E-14</v>
      </c>
      <c r="AK35" s="1">
        <v>-9.5943627797161507E-15</v>
      </c>
      <c r="AL35" s="1">
        <v>-1.26408506616846E-13</v>
      </c>
      <c r="AM35" s="1">
        <v>4.5538199713495995E-13</v>
      </c>
      <c r="AN35" s="1">
        <v>-2.48507476737166E-14</v>
      </c>
      <c r="AO35" s="1">
        <v>6.2167302797592896E-14</v>
      </c>
      <c r="AP35" s="1">
        <v>-1.3024066364243201E-13</v>
      </c>
      <c r="AQ35" s="1">
        <v>-2.7220332704336102E-16</v>
      </c>
      <c r="AR35" s="1">
        <v>-3.3153571419930397E-14</v>
      </c>
      <c r="AS35" s="1">
        <v>1.0822102018096999E-14</v>
      </c>
      <c r="AT35" s="1">
        <v>-5.8494637047915995E-14</v>
      </c>
      <c r="AU35" s="1">
        <v>1.2554250818843801E-13</v>
      </c>
      <c r="AV35" s="1">
        <v>-2.7147563982526201E-15</v>
      </c>
      <c r="AW35" s="1">
        <v>3.1422649015125698E-14</v>
      </c>
      <c r="AX35" s="1">
        <v>-2.5738679255454501E-15</v>
      </c>
      <c r="AY35" s="1">
        <v>1.2311404183604199E-14</v>
      </c>
      <c r="AZ35" s="1">
        <v>1.6863249130067899E-13</v>
      </c>
      <c r="BA35" s="1">
        <v>1.6700989590648501E-14</v>
      </c>
      <c r="BB35" s="1">
        <v>8.9046759096980802E-15</v>
      </c>
      <c r="BC35" s="1">
        <v>-7.9332311001010305E-14</v>
      </c>
      <c r="BD35" s="1">
        <v>1.7055626860091701E-14</v>
      </c>
      <c r="BE35" s="1">
        <v>-1.35173734401834E-13</v>
      </c>
      <c r="BF35" s="1">
        <v>-5.1305160985175699E-14</v>
      </c>
      <c r="BG35" s="1">
        <v>3.0452814684801698E-13</v>
      </c>
      <c r="BH35" s="1">
        <v>1.6626079789675801E-13</v>
      </c>
      <c r="BI35" s="1">
        <v>6.3124730979180898E-13</v>
      </c>
      <c r="BJ35" s="1">
        <v>3.9098919770104599E-14</v>
      </c>
      <c r="BK35" s="1">
        <v>-2.87661199267076E-14</v>
      </c>
      <c r="BL35" s="1">
        <v>3.2019925746442598E-14</v>
      </c>
      <c r="BM35" s="1">
        <v>4.3360276804445697E-15</v>
      </c>
      <c r="BN35" s="1">
        <v>8.1015458661778498E-15</v>
      </c>
      <c r="BO35" s="1">
        <v>4.1072845214897197E-14</v>
      </c>
      <c r="BP35" s="1">
        <v>-3.0056922217061398E-13</v>
      </c>
      <c r="BQ35" s="1">
        <v>-1.7639952305793801E-13</v>
      </c>
      <c r="BR35" s="1">
        <v>2.2300953559426399E-14</v>
      </c>
      <c r="BS35" s="1">
        <v>-1.4390123502259801E-14</v>
      </c>
      <c r="BT35" s="1">
        <v>-1.5803420786597201E-13</v>
      </c>
      <c r="BU35" s="1">
        <v>-2.77924999627552E-14</v>
      </c>
      <c r="BV35" s="1">
        <v>-2.0942494033861398E-15</v>
      </c>
      <c r="BW35" s="1">
        <v>-3.4618045169841797E-14</v>
      </c>
      <c r="BX35" s="1">
        <v>1.7917187651369899E-14</v>
      </c>
      <c r="BY35" s="1">
        <v>-4.2667748979933099E-14</v>
      </c>
      <c r="BZ35" s="1">
        <v>-1.5271595765042399E-13</v>
      </c>
      <c r="CA35" s="1">
        <v>-9.39253154842318E-16</v>
      </c>
      <c r="CB35" s="1">
        <v>7.03382508280688E-14</v>
      </c>
      <c r="CC35" s="1">
        <v>-2.87208390413705E-12</v>
      </c>
      <c r="CD35" s="1">
        <v>7.49325795565098E-13</v>
      </c>
      <c r="CE35" s="1">
        <v>5.1768514876360002E-15</v>
      </c>
      <c r="CF35" s="1">
        <v>-4.3227813756432801E-14</v>
      </c>
      <c r="CG35" s="1">
        <v>-9.80495807185999E-14</v>
      </c>
      <c r="CH35" s="1">
        <v>-5.9080463571328303E-13</v>
      </c>
      <c r="CI35" s="1">
        <v>1.2528375343880601E-13</v>
      </c>
      <c r="CJ35" s="1">
        <v>6.0543898457516901E-14</v>
      </c>
      <c r="CK35" s="1">
        <v>4.8720149064359101E-14</v>
      </c>
      <c r="CL35" s="1">
        <v>-1.3723528088243601E-13</v>
      </c>
      <c r="CM35" s="1">
        <v>-1.27488663718849E-13</v>
      </c>
      <c r="CN35" s="1">
        <v>-5.2367418302318799E-14</v>
      </c>
      <c r="CO35" s="1">
        <v>1.1685531397141E-11</v>
      </c>
      <c r="CP35" s="1">
        <v>6.8746916991242496E-13</v>
      </c>
      <c r="CQ35" s="1">
        <v>7.8941242484207799E-15</v>
      </c>
      <c r="CR35" s="1">
        <v>-1.3677380568066401E-14</v>
      </c>
      <c r="CX35">
        <f t="shared" si="0"/>
        <v>0</v>
      </c>
      <c r="CY35" s="1">
        <f t="shared" si="1"/>
        <v>1.0899112164324612E-13</v>
      </c>
    </row>
    <row r="36" spans="1:103" x14ac:dyDescent="0.2">
      <c r="A36" t="s">
        <v>35</v>
      </c>
      <c r="B36">
        <v>110.57414656078799</v>
      </c>
      <c r="C36">
        <v>110.57414656077999</v>
      </c>
      <c r="D36">
        <v>110.57414656077999</v>
      </c>
      <c r="E36">
        <v>110.88817623087201</v>
      </c>
      <c r="F36">
        <v>110.574146560781</v>
      </c>
      <c r="G36">
        <v>110.57414656078301</v>
      </c>
      <c r="H36">
        <v>110.609959000419</v>
      </c>
      <c r="I36">
        <v>110.538357303786</v>
      </c>
      <c r="J36">
        <v>110.538357303787</v>
      </c>
      <c r="K36">
        <v>110.60995900042001</v>
      </c>
      <c r="L36">
        <v>110.538357303786</v>
      </c>
      <c r="M36">
        <v>111.575789042729</v>
      </c>
      <c r="N36">
        <v>111.647720519765</v>
      </c>
      <c r="O36">
        <v>110.538357303788</v>
      </c>
      <c r="P36">
        <v>110.60995900042001</v>
      </c>
      <c r="Q36">
        <v>110.538357303786</v>
      </c>
      <c r="R36">
        <v>110.57414656077999</v>
      </c>
      <c r="S36">
        <v>110.60995900042001</v>
      </c>
      <c r="T36">
        <v>110.538357303789</v>
      </c>
      <c r="U36">
        <v>110.538357303787</v>
      </c>
      <c r="V36">
        <v>110.57414656077999</v>
      </c>
      <c r="W36">
        <v>110.574146560781</v>
      </c>
      <c r="X36">
        <v>110.88817623087201</v>
      </c>
      <c r="Y36">
        <v>110.888176230873</v>
      </c>
      <c r="Z36">
        <v>110.60995900042001</v>
      </c>
      <c r="AA36">
        <v>110.574146560781</v>
      </c>
      <c r="AB36">
        <v>110.574146560781</v>
      </c>
      <c r="AC36">
        <v>110.538357303787</v>
      </c>
      <c r="AD36">
        <v>110.57414656078301</v>
      </c>
      <c r="AE36">
        <v>110.538357303787</v>
      </c>
      <c r="AF36">
        <v>110.574146560781</v>
      </c>
      <c r="AG36">
        <v>110.57414656077999</v>
      </c>
      <c r="AH36">
        <v>110.538357303788</v>
      </c>
      <c r="AI36">
        <v>110.538357303788</v>
      </c>
      <c r="AJ36">
        <v>110.538357303788</v>
      </c>
      <c r="AK36">
        <v>110.60995900042499</v>
      </c>
      <c r="AL36">
        <v>110.888176230874</v>
      </c>
      <c r="AM36">
        <v>110.574146560785</v>
      </c>
      <c r="AN36">
        <v>110.57414656078301</v>
      </c>
      <c r="AO36">
        <v>110.574146560782</v>
      </c>
      <c r="AP36">
        <v>110.05133735718501</v>
      </c>
      <c r="AQ36">
        <v>111.64772051976399</v>
      </c>
      <c r="AR36">
        <v>111.303898198699</v>
      </c>
      <c r="AS36">
        <v>110.538357303787</v>
      </c>
      <c r="AT36">
        <v>110.609959000421</v>
      </c>
      <c r="AU36">
        <v>110.57414656078301</v>
      </c>
      <c r="AV36">
        <v>110.574146560781</v>
      </c>
      <c r="AW36">
        <v>110.574146560782</v>
      </c>
      <c r="AX36">
        <v>110.538357303787</v>
      </c>
      <c r="AY36">
        <v>110.574146560779</v>
      </c>
      <c r="AZ36">
        <v>110.538357303787</v>
      </c>
      <c r="BA36">
        <v>110.57414656077999</v>
      </c>
      <c r="BB36">
        <v>110.574146560781</v>
      </c>
      <c r="BC36">
        <v>111.61174319165799</v>
      </c>
      <c r="BD36">
        <v>110.574146560782</v>
      </c>
      <c r="BE36">
        <v>110.574146560782</v>
      </c>
      <c r="BF36">
        <v>110.88817623087201</v>
      </c>
      <c r="BG36">
        <v>110.574146560781</v>
      </c>
      <c r="BH36">
        <v>110.574146560781</v>
      </c>
      <c r="BI36">
        <v>110.88817623087201</v>
      </c>
      <c r="BJ36">
        <v>110.538357303787</v>
      </c>
      <c r="BK36">
        <v>111.61174319165799</v>
      </c>
      <c r="BL36">
        <v>110.60995900042001</v>
      </c>
      <c r="BM36">
        <v>110.538357303786</v>
      </c>
      <c r="BN36">
        <v>110.60995900042001</v>
      </c>
      <c r="BO36">
        <v>110.57414656077999</v>
      </c>
      <c r="BP36">
        <v>110.538357303788</v>
      </c>
      <c r="BQ36">
        <v>110.538357303788</v>
      </c>
      <c r="BR36">
        <v>110.538357303787</v>
      </c>
      <c r="BS36">
        <v>110.538357303786</v>
      </c>
      <c r="BT36">
        <v>110.53835730378999</v>
      </c>
      <c r="BU36">
        <v>110.609959000419</v>
      </c>
      <c r="BV36">
        <v>111.575789042729</v>
      </c>
      <c r="BW36">
        <v>110.574146560776</v>
      </c>
      <c r="CX36">
        <f t="shared" si="0"/>
        <v>74</v>
      </c>
      <c r="CY36" s="1">
        <f t="shared" si="1"/>
        <v>110.68073449782192</v>
      </c>
    </row>
    <row r="37" spans="1:103" x14ac:dyDescent="0.2">
      <c r="A37" t="s">
        <v>36</v>
      </c>
      <c r="B37">
        <v>110.574146560782</v>
      </c>
      <c r="C37">
        <v>110.57414656077999</v>
      </c>
      <c r="D37">
        <v>110.574146560781</v>
      </c>
      <c r="E37">
        <v>110.888176230873</v>
      </c>
      <c r="F37">
        <v>110.574146560782</v>
      </c>
      <c r="G37">
        <v>110.57414656078301</v>
      </c>
      <c r="H37">
        <v>110.60995900042001</v>
      </c>
      <c r="I37">
        <v>110.538357303787</v>
      </c>
      <c r="J37">
        <v>110.538357303786</v>
      </c>
      <c r="K37">
        <v>110.609959000419</v>
      </c>
      <c r="L37">
        <v>110.538357303786</v>
      </c>
      <c r="M37">
        <v>110.538357303787</v>
      </c>
      <c r="N37">
        <v>111.575789042728</v>
      </c>
      <c r="O37">
        <v>111.647720519765</v>
      </c>
      <c r="P37">
        <v>110.538357303788</v>
      </c>
      <c r="Q37">
        <v>110.609959000418</v>
      </c>
      <c r="R37">
        <v>110.538357303787</v>
      </c>
      <c r="S37">
        <v>110.574146560781</v>
      </c>
      <c r="T37">
        <v>110.609959000421</v>
      </c>
      <c r="U37">
        <v>110.538357303788</v>
      </c>
      <c r="V37">
        <v>110.538357303787</v>
      </c>
      <c r="W37">
        <v>110.574146560781</v>
      </c>
      <c r="X37">
        <v>110.574146560781</v>
      </c>
      <c r="Y37">
        <v>110.888176230873</v>
      </c>
      <c r="Z37">
        <v>110.888176230873</v>
      </c>
      <c r="AA37">
        <v>110.609959000423</v>
      </c>
      <c r="AB37">
        <v>110.574146560781</v>
      </c>
      <c r="AC37">
        <v>110.57414656077999</v>
      </c>
      <c r="AD37">
        <v>110.609959000421</v>
      </c>
      <c r="AE37">
        <v>110.538357303788</v>
      </c>
      <c r="AF37">
        <v>110.538357303787</v>
      </c>
      <c r="AG37">
        <v>110.574146560782</v>
      </c>
      <c r="AH37">
        <v>110.538357303786</v>
      </c>
      <c r="AI37">
        <v>110.57414656077</v>
      </c>
      <c r="AJ37">
        <v>110.538357303787</v>
      </c>
      <c r="AK37">
        <v>110.538357303787</v>
      </c>
      <c r="AL37">
        <v>110.60995900042199</v>
      </c>
      <c r="AM37">
        <v>110.888176230871</v>
      </c>
      <c r="AN37">
        <v>110.57414656077999</v>
      </c>
      <c r="AO37">
        <v>110.60995900042001</v>
      </c>
      <c r="AP37">
        <v>110.574146560784</v>
      </c>
      <c r="AQ37">
        <v>110.574146560784</v>
      </c>
      <c r="AR37">
        <v>110.051337357183</v>
      </c>
      <c r="AS37">
        <v>111.64772051976399</v>
      </c>
      <c r="AT37">
        <v>111.303898198699</v>
      </c>
      <c r="AU37">
        <v>110.538357303787</v>
      </c>
      <c r="AV37">
        <v>110.609959000419</v>
      </c>
      <c r="AW37">
        <v>110.538357303788</v>
      </c>
      <c r="AX37">
        <v>110.574146560782</v>
      </c>
      <c r="AY37">
        <v>110.609959000419</v>
      </c>
      <c r="AZ37">
        <v>110.57414656077999</v>
      </c>
      <c r="BA37">
        <v>110.538357303786</v>
      </c>
      <c r="BB37">
        <v>110.57414656077999</v>
      </c>
      <c r="BC37">
        <v>111.611743191659</v>
      </c>
      <c r="BD37">
        <v>110.574146560784</v>
      </c>
      <c r="BE37">
        <v>110.88817623087201</v>
      </c>
      <c r="BF37">
        <v>110.574146560779</v>
      </c>
      <c r="BG37">
        <v>110.888176230876</v>
      </c>
      <c r="BH37">
        <v>111.611743191659</v>
      </c>
      <c r="BI37">
        <v>110.609959000419</v>
      </c>
      <c r="BJ37">
        <v>110.60995900042001</v>
      </c>
      <c r="BK37">
        <v>110.57414656078301</v>
      </c>
      <c r="BL37">
        <v>110.538357303789</v>
      </c>
      <c r="BM37">
        <v>110.538357303788</v>
      </c>
      <c r="BN37">
        <v>110.538357303787</v>
      </c>
      <c r="BO37">
        <v>111.575789042728</v>
      </c>
      <c r="BP37">
        <v>110.538357303788</v>
      </c>
      <c r="CX37">
        <f t="shared" si="0"/>
        <v>67</v>
      </c>
      <c r="CY37" s="1">
        <f t="shared" si="1"/>
        <v>110.69400791502399</v>
      </c>
    </row>
    <row r="38" spans="1:103" x14ac:dyDescent="0.2">
      <c r="A38" t="s">
        <v>37</v>
      </c>
      <c r="B38">
        <v>110.574146560781</v>
      </c>
      <c r="C38">
        <v>110.574146560781</v>
      </c>
      <c r="D38">
        <v>110.57414656077999</v>
      </c>
      <c r="E38">
        <v>110.88817623087201</v>
      </c>
      <c r="F38">
        <v>110.574146560779</v>
      </c>
      <c r="G38">
        <v>110.57414656077999</v>
      </c>
      <c r="H38">
        <v>110.609959000424</v>
      </c>
      <c r="I38">
        <v>110.538357303788</v>
      </c>
      <c r="J38">
        <v>110.538357303787</v>
      </c>
      <c r="K38">
        <v>110.60995900042001</v>
      </c>
      <c r="L38">
        <v>110.538357303786</v>
      </c>
      <c r="M38">
        <v>110.538357303789</v>
      </c>
      <c r="N38">
        <v>111.57578904272999</v>
      </c>
      <c r="O38">
        <v>111.64772051976399</v>
      </c>
      <c r="P38">
        <v>110.538357303787</v>
      </c>
      <c r="Q38">
        <v>110.60995900041701</v>
      </c>
      <c r="R38">
        <v>110.538357303787</v>
      </c>
      <c r="S38">
        <v>110.57414656077999</v>
      </c>
      <c r="T38">
        <v>110.60995900042001</v>
      </c>
      <c r="U38">
        <v>110.538357303786</v>
      </c>
      <c r="V38">
        <v>110.538357303787</v>
      </c>
      <c r="W38">
        <v>110.57414656078301</v>
      </c>
      <c r="X38">
        <v>110.574146560782</v>
      </c>
      <c r="Y38">
        <v>110.888176230873</v>
      </c>
      <c r="Z38">
        <v>110.888176230873</v>
      </c>
      <c r="AA38">
        <v>110.60995900053599</v>
      </c>
      <c r="AB38">
        <v>110.538357303788</v>
      </c>
      <c r="AC38">
        <v>110.609959000419</v>
      </c>
      <c r="AD38">
        <v>110.538357303788</v>
      </c>
      <c r="AE38">
        <v>110.538357303786</v>
      </c>
      <c r="AF38">
        <v>110.57414656077999</v>
      </c>
      <c r="AG38">
        <v>110.538357303786</v>
      </c>
      <c r="AH38">
        <v>110.57414656077999</v>
      </c>
      <c r="AI38">
        <v>110.57414656077999</v>
      </c>
      <c r="AJ38">
        <v>110.538357303786</v>
      </c>
      <c r="AK38">
        <v>110.53835730378501</v>
      </c>
      <c r="AL38">
        <v>110.60995900042001</v>
      </c>
      <c r="AM38">
        <v>110.888176230873</v>
      </c>
      <c r="AN38">
        <v>110.609959000419</v>
      </c>
      <c r="AO38">
        <v>110.574146560782</v>
      </c>
      <c r="AP38">
        <v>110.051337357184</v>
      </c>
      <c r="AQ38">
        <v>111.647720519766</v>
      </c>
      <c r="AR38">
        <v>111.30389819869499</v>
      </c>
      <c r="AS38">
        <v>110.538357303787</v>
      </c>
      <c r="AT38">
        <v>110.60995900042001</v>
      </c>
      <c r="AU38">
        <v>110.574146560781</v>
      </c>
      <c r="AV38">
        <v>110.538357303786</v>
      </c>
      <c r="AW38">
        <v>110.57414656077999</v>
      </c>
      <c r="AX38">
        <v>110.574146560779</v>
      </c>
      <c r="AY38">
        <v>110.538357303787</v>
      </c>
      <c r="AZ38">
        <v>110.574146560782</v>
      </c>
      <c r="BA38">
        <v>110.609959000421</v>
      </c>
      <c r="BB38">
        <v>110.574146560781</v>
      </c>
      <c r="BC38">
        <v>110.538357303786</v>
      </c>
      <c r="BD38">
        <v>110.538357303788</v>
      </c>
      <c r="BE38">
        <v>110.574146560779</v>
      </c>
      <c r="BF38">
        <v>111.61174319165799</v>
      </c>
      <c r="BG38">
        <v>110.574146560781</v>
      </c>
      <c r="BH38">
        <v>110.88817623087201</v>
      </c>
      <c r="BI38">
        <v>110.574146560781</v>
      </c>
      <c r="BJ38">
        <v>110.888176230874</v>
      </c>
      <c r="BK38">
        <v>110.574146560781</v>
      </c>
      <c r="BL38">
        <v>110.538357303787</v>
      </c>
      <c r="BM38">
        <v>111.611743191657</v>
      </c>
      <c r="BN38">
        <v>110.609959000421</v>
      </c>
      <c r="BO38">
        <v>110.538357303788</v>
      </c>
      <c r="BP38">
        <v>110.609959000418</v>
      </c>
      <c r="BQ38">
        <v>110.574146560781</v>
      </c>
      <c r="BR38">
        <v>110.53835730378501</v>
      </c>
      <c r="BS38">
        <v>111.575789042729</v>
      </c>
      <c r="BT38">
        <v>110.538357303788</v>
      </c>
      <c r="BU38">
        <v>110.538357303788</v>
      </c>
      <c r="BV38">
        <v>110.538357303788</v>
      </c>
      <c r="BW38">
        <v>110.574146560782</v>
      </c>
      <c r="CX38">
        <f t="shared" si="0"/>
        <v>74</v>
      </c>
      <c r="CY38" s="1">
        <f t="shared" si="1"/>
        <v>110.68025148577303</v>
      </c>
    </row>
    <row r="39" spans="1:103" x14ac:dyDescent="0.2">
      <c r="A39" t="s">
        <v>38</v>
      </c>
      <c r="B39">
        <v>98.514172926925596</v>
      </c>
      <c r="C39">
        <v>98.514172926927003</v>
      </c>
      <c r="D39">
        <v>98.415778245027695</v>
      </c>
      <c r="E39">
        <v>99.519260192476494</v>
      </c>
      <c r="F39">
        <v>98.915856160548699</v>
      </c>
      <c r="G39">
        <v>98.514172926926406</v>
      </c>
      <c r="H39">
        <v>100.823210025337</v>
      </c>
      <c r="I39">
        <v>98.875137592904096</v>
      </c>
      <c r="J39">
        <v>98.875137592904693</v>
      </c>
      <c r="K39">
        <v>100.72108802863301</v>
      </c>
      <c r="L39">
        <v>97.517711584603404</v>
      </c>
      <c r="M39">
        <v>98.875137592902306</v>
      </c>
      <c r="N39">
        <v>98.875137592901694</v>
      </c>
      <c r="O39">
        <v>100.823210025338</v>
      </c>
      <c r="P39">
        <v>98.875137592904693</v>
      </c>
      <c r="Q39">
        <v>97.517711584600306</v>
      </c>
      <c r="R39">
        <v>98.514172926928495</v>
      </c>
      <c r="S39">
        <v>98.537915104106901</v>
      </c>
      <c r="T39">
        <v>98.875137592902306</v>
      </c>
      <c r="U39">
        <v>98.875137592903101</v>
      </c>
      <c r="V39">
        <v>98.415778245026104</v>
      </c>
      <c r="W39">
        <v>98.514172926926094</v>
      </c>
      <c r="X39">
        <v>99.519260192476096</v>
      </c>
      <c r="Y39">
        <v>99.497354991301805</v>
      </c>
      <c r="Z39">
        <v>100.823210025338</v>
      </c>
      <c r="AA39">
        <v>98.514172926925099</v>
      </c>
      <c r="AB39">
        <v>98.915856160547506</v>
      </c>
      <c r="AC39">
        <v>98.875137592901794</v>
      </c>
      <c r="AD39">
        <v>98.537915104105494</v>
      </c>
      <c r="AE39">
        <v>98.875137592901197</v>
      </c>
      <c r="AF39">
        <v>98.875137592902306</v>
      </c>
      <c r="AG39">
        <v>100.777251808941</v>
      </c>
      <c r="AH39">
        <v>98.875137592901396</v>
      </c>
      <c r="AI39">
        <v>100.777251808942</v>
      </c>
      <c r="AJ39">
        <v>100.777251808945</v>
      </c>
      <c r="AK39">
        <v>98.875137592902703</v>
      </c>
      <c r="AL39">
        <v>98.875137592903698</v>
      </c>
      <c r="AM39">
        <v>98.8751375929034</v>
      </c>
      <c r="AN39">
        <v>98.439837332828901</v>
      </c>
      <c r="AO39">
        <v>101.244926842306</v>
      </c>
      <c r="AP39">
        <v>100.67467506504499</v>
      </c>
      <c r="AQ39">
        <v>100.823210025338</v>
      </c>
      <c r="AR39">
        <v>98.5141729269249</v>
      </c>
      <c r="AS39">
        <v>98.415778245029301</v>
      </c>
      <c r="AT39">
        <v>99.930590253033898</v>
      </c>
      <c r="AU39">
        <v>97.517711584600207</v>
      </c>
      <c r="AV39">
        <v>100.72108802863301</v>
      </c>
      <c r="AW39">
        <v>99.130704660179305</v>
      </c>
      <c r="AX39">
        <v>98.875137592902604</v>
      </c>
      <c r="AY39">
        <v>100.823210025337</v>
      </c>
      <c r="AZ39">
        <v>98.875137592894205</v>
      </c>
      <c r="BA39">
        <v>100.72108802863301</v>
      </c>
      <c r="BB39">
        <v>98.514172926924601</v>
      </c>
      <c r="BC39">
        <v>98.875137592902703</v>
      </c>
      <c r="BD39">
        <v>98.514172926926705</v>
      </c>
      <c r="BE39">
        <v>98.415778245027596</v>
      </c>
      <c r="BF39">
        <v>97.540130807861004</v>
      </c>
      <c r="BG39">
        <v>100.777251808941</v>
      </c>
      <c r="BH39">
        <v>98.875137592901893</v>
      </c>
      <c r="BI39">
        <v>100.67467506504499</v>
      </c>
      <c r="BJ39">
        <v>100.823210025338</v>
      </c>
      <c r="BK39">
        <v>98.875137592904593</v>
      </c>
      <c r="BL39">
        <v>98.875137592901794</v>
      </c>
      <c r="BM39">
        <v>98.514172926925895</v>
      </c>
      <c r="BN39">
        <v>100.67467506504499</v>
      </c>
      <c r="BO39">
        <v>98.875137592902902</v>
      </c>
      <c r="BP39">
        <v>98.875137592903499</v>
      </c>
      <c r="BQ39">
        <v>100.674675065043</v>
      </c>
      <c r="BR39">
        <v>100.77725180894301</v>
      </c>
      <c r="BS39">
        <v>98.514172926925596</v>
      </c>
      <c r="BT39">
        <v>100.777251808944</v>
      </c>
      <c r="BU39">
        <v>99.497354991303098</v>
      </c>
      <c r="BV39">
        <v>98.514172926926307</v>
      </c>
      <c r="BW39">
        <v>100.777251808944</v>
      </c>
      <c r="BX39">
        <v>99.497354991298906</v>
      </c>
      <c r="BY39">
        <v>100.67467506504499</v>
      </c>
      <c r="BZ39">
        <v>98.875137592902604</v>
      </c>
      <c r="CA39">
        <v>100.674675065044</v>
      </c>
      <c r="CB39">
        <v>100.72108802863301</v>
      </c>
      <c r="CC39">
        <v>98.875137592901595</v>
      </c>
      <c r="CD39">
        <v>100.72108802863301</v>
      </c>
      <c r="CE39">
        <v>98.514172926925696</v>
      </c>
      <c r="CF39">
        <v>100.674675065044</v>
      </c>
      <c r="CG39">
        <v>97.517711584601599</v>
      </c>
      <c r="CH39">
        <v>97.488828575012207</v>
      </c>
      <c r="CI39">
        <v>98.875137592902405</v>
      </c>
      <c r="CJ39">
        <v>98.875137592902703</v>
      </c>
      <c r="CK39">
        <v>100.67467506505</v>
      </c>
      <c r="CL39">
        <v>98.8751375929033</v>
      </c>
      <c r="CM39">
        <v>100.82321002533899</v>
      </c>
      <c r="CN39">
        <v>98.875137592902504</v>
      </c>
      <c r="CO39">
        <v>98.514172926925596</v>
      </c>
      <c r="CP39">
        <v>98.875137592902107</v>
      </c>
      <c r="CQ39">
        <v>97.517711584600306</v>
      </c>
      <c r="CR39">
        <v>98.875137592897801</v>
      </c>
      <c r="CS39">
        <v>100.777251808942</v>
      </c>
      <c r="CX39">
        <f t="shared" si="0"/>
        <v>96</v>
      </c>
      <c r="CY39" s="1">
        <f t="shared" si="1"/>
        <v>99.311465534780965</v>
      </c>
    </row>
    <row r="40" spans="1:103" x14ac:dyDescent="0.2">
      <c r="A40" t="s">
        <v>39</v>
      </c>
      <c r="B40" s="1">
        <v>-1.05067128644787E-14</v>
      </c>
      <c r="C40" s="1">
        <v>5.1305160985175699E-14</v>
      </c>
      <c r="D40" s="1">
        <v>1.5360909976812301E-13</v>
      </c>
      <c r="E40">
        <v>0</v>
      </c>
      <c r="F40" s="1">
        <v>1.7863912657817899E-14</v>
      </c>
      <c r="G40" s="1">
        <v>3.3291207016836502E-13</v>
      </c>
      <c r="H40" s="1">
        <v>-2.35145251043745E-14</v>
      </c>
      <c r="I40" s="1">
        <v>-4.6740149416695705E-13</v>
      </c>
      <c r="J40" s="1">
        <v>1.3862135194772001E-13</v>
      </c>
      <c r="K40" s="1">
        <v>7.2792217471964205E-14</v>
      </c>
      <c r="L40" s="1">
        <v>3.1128385150510399E-15</v>
      </c>
      <c r="M40" s="1">
        <v>-2.7506006823173501E-16</v>
      </c>
      <c r="N40" s="1">
        <v>-4.2929992077381002E-14</v>
      </c>
      <c r="O40" s="1">
        <v>-2.62160872901888E-14</v>
      </c>
      <c r="P40" s="1">
        <v>1.1167728267336301E-14</v>
      </c>
      <c r="Q40" s="1">
        <v>-4.4592881543933902E-14</v>
      </c>
      <c r="R40" s="1">
        <v>-1.1728465994087799E-13</v>
      </c>
      <c r="S40" s="1">
        <v>3.6956962218688601E-13</v>
      </c>
      <c r="T40" s="1">
        <v>3.8962314002031902E-14</v>
      </c>
      <c r="U40" s="1">
        <v>-2.23430991256728E-13</v>
      </c>
      <c r="V40" s="1">
        <v>-8.7326759479641303E-15</v>
      </c>
      <c r="W40" s="1">
        <v>2.6967572234814102E-13</v>
      </c>
      <c r="X40" s="1">
        <v>-1.69063165398182E-14</v>
      </c>
      <c r="Y40" s="1">
        <v>1.35977609653201E-12</v>
      </c>
      <c r="Z40" s="1">
        <v>-1.25981218355097E-14</v>
      </c>
      <c r="AA40" s="1">
        <v>-4.7875836135141795E-13</v>
      </c>
      <c r="AB40" s="1">
        <v>-6.9837030892094298E-14</v>
      </c>
      <c r="AC40" s="1">
        <v>-1.65623846430476E-12</v>
      </c>
      <c r="AD40" s="1">
        <v>-2.64534676287845E-13</v>
      </c>
      <c r="AE40" s="1">
        <v>-5.1569197097692795E-13</v>
      </c>
      <c r="AF40" s="1">
        <v>6.1566585854065294E-14</v>
      </c>
      <c r="AG40" s="1">
        <v>-2.9827160922809898E-12</v>
      </c>
      <c r="AH40" s="1">
        <v>3.2948131624861001E-15</v>
      </c>
      <c r="AI40" s="1">
        <v>7.7807428723291703E-14</v>
      </c>
      <c r="AJ40" s="1">
        <v>4.7504591093038303E-13</v>
      </c>
      <c r="AK40" s="1">
        <v>4.4045245717238399E-13</v>
      </c>
      <c r="AL40" s="1">
        <v>4.00172761209523E-11</v>
      </c>
      <c r="AM40" s="1">
        <v>-2.2412683178863599E-16</v>
      </c>
      <c r="AN40" s="1">
        <v>1.2149179043373699E-13</v>
      </c>
      <c r="AO40" s="1">
        <v>1.2672983954917701E-13</v>
      </c>
      <c r="AP40" s="1">
        <v>-1.34912857459669E-14</v>
      </c>
      <c r="AQ40" s="1">
        <v>-7.7597429695257795E-14</v>
      </c>
      <c r="AR40" s="1">
        <v>-1.33776786482389E-14</v>
      </c>
      <c r="AS40" s="1">
        <v>3.7376302401411997E-15</v>
      </c>
      <c r="AT40" s="1">
        <v>5.0884657291805601E-14</v>
      </c>
      <c r="AU40" s="1">
        <v>-1.0754784914472101E-12</v>
      </c>
      <c r="AV40" s="1">
        <v>2.14905449240766E-13</v>
      </c>
      <c r="AW40" s="1">
        <v>1.70267170353604E-15</v>
      </c>
      <c r="AX40" s="1">
        <v>1.5825417369545799E-13</v>
      </c>
      <c r="AY40" s="1">
        <v>5.1429119462048797E-14</v>
      </c>
      <c r="AZ40" s="1">
        <v>7.6131321697697799E-14</v>
      </c>
      <c r="BA40" s="1">
        <v>2.1253523658771402E-11</v>
      </c>
      <c r="BB40" s="1">
        <v>-1.03613750987671E-13</v>
      </c>
      <c r="BC40" s="1">
        <v>-9.2867010372168104E-13</v>
      </c>
      <c r="BD40" s="1">
        <v>-1.08996150100865E-14</v>
      </c>
      <c r="BE40" s="1">
        <v>-8.8943892834176696E-15</v>
      </c>
      <c r="BF40" s="1">
        <v>-1.5567609038052899E-13</v>
      </c>
      <c r="BG40" s="1">
        <v>-2.11758402606011E-13</v>
      </c>
      <c r="BH40" s="1">
        <v>-1.5522326872746601E-14</v>
      </c>
      <c r="BI40" s="1">
        <v>3.3197403776618403E-14</v>
      </c>
      <c r="BJ40" s="1">
        <v>9.0000690814079097E-15</v>
      </c>
      <c r="BK40" s="1">
        <v>4.6097906272136501E-14</v>
      </c>
      <c r="BL40" s="1">
        <v>-3.0233682575473399E-15</v>
      </c>
      <c r="BM40" s="1">
        <v>-4.4632896065157403E-14</v>
      </c>
      <c r="BN40" s="1">
        <v>-1.00923336222316E-14</v>
      </c>
      <c r="BO40" s="1">
        <v>1.3713278094060199E-12</v>
      </c>
      <c r="BP40" s="1">
        <v>7.7808945983497397E-13</v>
      </c>
      <c r="BQ40" s="1">
        <v>8.1041237284039604E-14</v>
      </c>
      <c r="BR40" s="1">
        <v>-9.7898189431897606E-14</v>
      </c>
      <c r="BS40" s="1">
        <v>-6.5058091015751201E-13</v>
      </c>
      <c r="BT40" s="1">
        <v>-2.1507633465018501E-14</v>
      </c>
      <c r="BU40" s="1">
        <v>6.4932248664848695E-13</v>
      </c>
      <c r="BV40" s="1">
        <v>1.64150984979436E-14</v>
      </c>
      <c r="BW40" s="1">
        <v>2.75960787131237E-13</v>
      </c>
      <c r="BX40" s="1">
        <v>5.2944247718658802E-14</v>
      </c>
      <c r="BY40" s="1">
        <v>-3.03838800327847E-15</v>
      </c>
      <c r="BZ40" s="1">
        <v>-1.55280254483852E-13</v>
      </c>
      <c r="CA40" s="1">
        <v>2.7087720986642799E-16</v>
      </c>
      <c r="CB40" s="1">
        <v>2.00459890835244E-14</v>
      </c>
      <c r="CC40" s="1">
        <v>-8.6752533580679996E-14</v>
      </c>
      <c r="CD40" s="1">
        <v>-3.4532141244418001E-16</v>
      </c>
      <c r="CE40" s="1">
        <v>-1.2649343649108001E-13</v>
      </c>
      <c r="CF40" s="1">
        <v>1.6153621213621501E-13</v>
      </c>
      <c r="CG40" s="1">
        <v>1.3224659329662699E-12</v>
      </c>
      <c r="CH40" s="1">
        <v>-2.6111605830264E-13</v>
      </c>
      <c r="CI40" s="1">
        <v>1.4357682632670901E-14</v>
      </c>
      <c r="CJ40" s="1">
        <v>-1.0553109502975201E-15</v>
      </c>
      <c r="CK40" s="1">
        <v>-1.5636253176402001E-12</v>
      </c>
      <c r="CL40" s="1">
        <v>5.9309340995741101E-15</v>
      </c>
      <c r="CM40" s="1">
        <v>2.50784030489667E-13</v>
      </c>
      <c r="CN40" s="1">
        <v>-2.13154950011758E-13</v>
      </c>
      <c r="CO40" s="1">
        <v>8.0900133537700397E-15</v>
      </c>
      <c r="CP40" s="1">
        <v>-4.2468915610270298E-13</v>
      </c>
      <c r="CQ40" s="1">
        <v>6.2793367331487805E-14</v>
      </c>
      <c r="CR40" s="1">
        <v>5.46443201052587E-13</v>
      </c>
      <c r="CS40" s="1">
        <v>2.8653507139120003E-14</v>
      </c>
      <c r="CT40" s="1">
        <v>7.9983284130525701E-15</v>
      </c>
      <c r="CU40" s="1">
        <v>5.0846811686271197E-14</v>
      </c>
      <c r="CV40" s="1">
        <v>-2.0106034852300099E-14</v>
      </c>
      <c r="CX40">
        <f t="shared" si="0"/>
        <v>0</v>
      </c>
      <c r="CY40" s="1">
        <f t="shared" si="1"/>
        <v>5.907722551331839E-13</v>
      </c>
    </row>
    <row r="41" spans="1:103" x14ac:dyDescent="0.2">
      <c r="A41" t="s">
        <v>40</v>
      </c>
      <c r="B41">
        <v>110.574146560782</v>
      </c>
      <c r="C41">
        <v>110.57414656077999</v>
      </c>
      <c r="D41">
        <v>110.574146560781</v>
      </c>
      <c r="E41">
        <v>110.888176230873</v>
      </c>
      <c r="F41">
        <v>110.574146560781</v>
      </c>
      <c r="G41">
        <v>110.574146560781</v>
      </c>
      <c r="H41">
        <v>110.60995900042001</v>
      </c>
      <c r="I41">
        <v>110.538357303788</v>
      </c>
      <c r="J41">
        <v>110.538357303786</v>
      </c>
      <c r="K41">
        <v>110.609959000419</v>
      </c>
      <c r="L41">
        <v>110.538357303787</v>
      </c>
      <c r="M41">
        <v>110.538357303786</v>
      </c>
      <c r="N41">
        <v>111.575789042729</v>
      </c>
      <c r="O41">
        <v>111.647720519763</v>
      </c>
      <c r="P41">
        <v>110.53835730378501</v>
      </c>
      <c r="Q41">
        <v>110.609959000419</v>
      </c>
      <c r="R41">
        <v>110.574146560781</v>
      </c>
      <c r="S41">
        <v>110.60995900042001</v>
      </c>
      <c r="T41">
        <v>110.538357303786</v>
      </c>
      <c r="U41">
        <v>110.574146560781</v>
      </c>
      <c r="V41">
        <v>110.888176230873</v>
      </c>
      <c r="W41">
        <v>110.88817623087201</v>
      </c>
      <c r="X41">
        <v>110.60995900042001</v>
      </c>
      <c r="Y41">
        <v>110.538357303787</v>
      </c>
      <c r="Z41">
        <v>110.609959000419</v>
      </c>
      <c r="AA41">
        <v>110.538357303786</v>
      </c>
      <c r="AB41">
        <v>110.538357303788</v>
      </c>
      <c r="AC41">
        <v>110.574146560785</v>
      </c>
      <c r="AD41">
        <v>110.538357303787</v>
      </c>
      <c r="AE41">
        <v>110.574146560781</v>
      </c>
      <c r="AF41">
        <v>110.538357303788</v>
      </c>
      <c r="AG41">
        <v>110.538357303788</v>
      </c>
      <c r="AH41">
        <v>110.538357303787</v>
      </c>
      <c r="AI41">
        <v>110.88817623087201</v>
      </c>
      <c r="AJ41">
        <v>110.57414656077999</v>
      </c>
      <c r="AK41">
        <v>110.574146560782</v>
      </c>
      <c r="AL41">
        <v>110.051337357184</v>
      </c>
      <c r="AM41">
        <v>110.538357303788</v>
      </c>
      <c r="AN41">
        <v>111.64772051976399</v>
      </c>
      <c r="AO41">
        <v>111.30389819870101</v>
      </c>
      <c r="AP41">
        <v>110.60995900042001</v>
      </c>
      <c r="AQ41">
        <v>110.60995900042001</v>
      </c>
      <c r="AR41">
        <v>110.57414656078301</v>
      </c>
      <c r="AS41">
        <v>110.538357303788</v>
      </c>
      <c r="AT41">
        <v>110.574146560782</v>
      </c>
      <c r="AU41">
        <v>110.57414656078301</v>
      </c>
      <c r="AV41">
        <v>110.574146560784</v>
      </c>
      <c r="AW41">
        <v>110.57414656077999</v>
      </c>
      <c r="AX41">
        <v>110.574146560781</v>
      </c>
      <c r="AY41">
        <v>111.61174319165799</v>
      </c>
      <c r="AZ41">
        <v>110.88817623087201</v>
      </c>
      <c r="BA41">
        <v>110.574146560776</v>
      </c>
      <c r="BB41">
        <v>110.574146560766</v>
      </c>
      <c r="BC41">
        <v>110.888176230873</v>
      </c>
      <c r="BD41">
        <v>110.57414656077999</v>
      </c>
      <c r="BE41">
        <v>111.61174319165799</v>
      </c>
      <c r="BF41">
        <v>110.60995900042001</v>
      </c>
      <c r="BG41">
        <v>110.609959000419</v>
      </c>
      <c r="BH41">
        <v>110.57414656077999</v>
      </c>
      <c r="BI41">
        <v>110.538357303787</v>
      </c>
      <c r="BJ41">
        <v>110.57414656077999</v>
      </c>
      <c r="BK41">
        <v>110.53835730381699</v>
      </c>
      <c r="BL41">
        <v>110.609959000421</v>
      </c>
      <c r="BM41">
        <v>111.575789042728</v>
      </c>
      <c r="BN41">
        <v>110.57414656077999</v>
      </c>
      <c r="BO41">
        <v>110.538357303786</v>
      </c>
      <c r="BP41">
        <v>110.574146560781</v>
      </c>
      <c r="CX41">
        <f t="shared" si="0"/>
        <v>67</v>
      </c>
      <c r="CY41" s="1">
        <f t="shared" si="1"/>
        <v>110.6945417370293</v>
      </c>
    </row>
    <row r="42" spans="1:103" x14ac:dyDescent="0.2">
      <c r="A42" t="s">
        <v>41</v>
      </c>
      <c r="B42">
        <v>110.574146560781</v>
      </c>
      <c r="C42">
        <v>110.574146560782</v>
      </c>
      <c r="D42">
        <v>110.57414656077999</v>
      </c>
      <c r="E42">
        <v>110.88817623087201</v>
      </c>
      <c r="F42">
        <v>110.574146560781</v>
      </c>
      <c r="G42">
        <v>110.57414656078301</v>
      </c>
      <c r="H42">
        <v>110.60995900042001</v>
      </c>
      <c r="I42">
        <v>110.538357303787</v>
      </c>
      <c r="J42">
        <v>110.538357303786</v>
      </c>
      <c r="K42">
        <v>110.609959000418</v>
      </c>
      <c r="L42">
        <v>110.538357303786</v>
      </c>
      <c r="M42">
        <v>110.538357303787</v>
      </c>
      <c r="N42">
        <v>111.575789042729</v>
      </c>
      <c r="O42">
        <v>111.647720519765</v>
      </c>
      <c r="P42">
        <v>110.538357303788</v>
      </c>
      <c r="Q42">
        <v>110.60995900042199</v>
      </c>
      <c r="R42">
        <v>110.538357303787</v>
      </c>
      <c r="S42">
        <v>110.57414656077999</v>
      </c>
      <c r="T42">
        <v>110.60995900042001</v>
      </c>
      <c r="U42">
        <v>110.538357303789</v>
      </c>
      <c r="V42">
        <v>110.538357303787</v>
      </c>
      <c r="W42">
        <v>110.574146560779</v>
      </c>
      <c r="X42">
        <v>110.574146560779</v>
      </c>
      <c r="Y42">
        <v>110.88817623087201</v>
      </c>
      <c r="Z42">
        <v>110.888176230873</v>
      </c>
      <c r="AA42">
        <v>110.574146560781</v>
      </c>
      <c r="AB42">
        <v>110.574146560781</v>
      </c>
      <c r="AC42">
        <v>110.538357303787</v>
      </c>
      <c r="AD42">
        <v>110.609959000421</v>
      </c>
      <c r="AE42">
        <v>110.538357303788</v>
      </c>
      <c r="AF42">
        <v>110.538357303787</v>
      </c>
      <c r="AG42">
        <v>110.574146560781</v>
      </c>
      <c r="AH42">
        <v>110.574146560782</v>
      </c>
      <c r="AI42">
        <v>110.538357303789</v>
      </c>
      <c r="AJ42">
        <v>110.538357303788</v>
      </c>
      <c r="AK42">
        <v>110.888176230873</v>
      </c>
      <c r="AL42">
        <v>110.57414656078301</v>
      </c>
      <c r="AM42">
        <v>110.609959000419</v>
      </c>
      <c r="AN42">
        <v>110.574146560782</v>
      </c>
      <c r="AO42">
        <v>110.051337357183</v>
      </c>
      <c r="AP42">
        <v>110.538357303799</v>
      </c>
      <c r="AQ42">
        <v>111.647720519771</v>
      </c>
      <c r="AR42">
        <v>111.303898198699</v>
      </c>
      <c r="AS42">
        <v>110.538357303787</v>
      </c>
      <c r="AT42">
        <v>110.609959000419</v>
      </c>
      <c r="AU42">
        <v>110.574146560782</v>
      </c>
      <c r="AV42">
        <v>110.538357303786</v>
      </c>
      <c r="AW42">
        <v>110.574146560781</v>
      </c>
      <c r="AX42">
        <v>110.57414656078301</v>
      </c>
      <c r="AY42">
        <v>110.57414656078301</v>
      </c>
      <c r="AZ42">
        <v>110.57414656078301</v>
      </c>
      <c r="BA42">
        <v>110.538357303786</v>
      </c>
      <c r="BB42">
        <v>110.57414656077999</v>
      </c>
      <c r="BC42">
        <v>110.538357303786</v>
      </c>
      <c r="BD42">
        <v>110.574146560781</v>
      </c>
      <c r="BE42">
        <v>110.574146560777</v>
      </c>
      <c r="BF42">
        <v>110.538357303777</v>
      </c>
      <c r="BG42">
        <v>110.574146560779</v>
      </c>
      <c r="BH42">
        <v>111.61174319165799</v>
      </c>
      <c r="BI42">
        <v>110.574146560782</v>
      </c>
      <c r="BJ42">
        <v>110.888176230873</v>
      </c>
      <c r="BK42">
        <v>110.574146560781</v>
      </c>
      <c r="BL42">
        <v>110.88817623087201</v>
      </c>
      <c r="BM42">
        <v>110.57414656077999</v>
      </c>
      <c r="BN42">
        <v>110.538357303789</v>
      </c>
      <c r="BO42">
        <v>111.61174319165799</v>
      </c>
      <c r="BP42">
        <v>110.60995900042001</v>
      </c>
      <c r="BQ42">
        <v>110.538357303788</v>
      </c>
      <c r="BR42">
        <v>110.60995900042199</v>
      </c>
      <c r="BS42">
        <v>110.574146560782</v>
      </c>
      <c r="BT42">
        <v>110.538357303787</v>
      </c>
      <c r="BU42">
        <v>110.574146560779</v>
      </c>
      <c r="BV42">
        <v>110.60995900042001</v>
      </c>
      <c r="BW42">
        <v>111.57578904272999</v>
      </c>
      <c r="BX42">
        <v>110.53835730378501</v>
      </c>
      <c r="BY42">
        <v>110.538357303789</v>
      </c>
      <c r="BZ42">
        <v>110.57414656076899</v>
      </c>
      <c r="CX42">
        <f t="shared" si="0"/>
        <v>77</v>
      </c>
      <c r="CY42" s="1">
        <f t="shared" si="1"/>
        <v>110.6756521299631</v>
      </c>
    </row>
    <row r="43" spans="1:103" x14ac:dyDescent="0.2">
      <c r="A43" t="s">
        <v>42</v>
      </c>
      <c r="B43">
        <v>110.574146560782</v>
      </c>
      <c r="C43">
        <v>110.57414656077999</v>
      </c>
      <c r="D43">
        <v>110.574146560781</v>
      </c>
      <c r="E43">
        <v>110.88817623086599</v>
      </c>
      <c r="F43">
        <v>110.574146560779</v>
      </c>
      <c r="G43">
        <v>110.574146560781</v>
      </c>
      <c r="H43">
        <v>110.609959000421</v>
      </c>
      <c r="I43">
        <v>110.538357303789</v>
      </c>
      <c r="J43">
        <v>110.538357303786</v>
      </c>
      <c r="K43">
        <v>110.60995900042001</v>
      </c>
      <c r="L43">
        <v>110.538357303786</v>
      </c>
      <c r="M43">
        <v>111.57578904273601</v>
      </c>
      <c r="N43">
        <v>111.647720519762</v>
      </c>
      <c r="O43">
        <v>110.538357303787</v>
      </c>
      <c r="P43">
        <v>110.609959000419</v>
      </c>
      <c r="Q43">
        <v>110.538357303786</v>
      </c>
      <c r="R43">
        <v>110.609959000419</v>
      </c>
      <c r="S43">
        <v>110.538357303788</v>
      </c>
      <c r="T43">
        <v>110.538357303788</v>
      </c>
      <c r="U43">
        <v>110.574146560781</v>
      </c>
      <c r="V43">
        <v>110.574146560781</v>
      </c>
      <c r="W43">
        <v>110.888176230875</v>
      </c>
      <c r="X43">
        <v>110.888176230874</v>
      </c>
      <c r="Y43">
        <v>110.609959000419</v>
      </c>
      <c r="Z43">
        <v>110.57414656077999</v>
      </c>
      <c r="AA43">
        <v>110.538357303788</v>
      </c>
      <c r="AB43">
        <v>110.609959000421</v>
      </c>
      <c r="AC43">
        <v>110.538357303787</v>
      </c>
      <c r="AD43">
        <v>110.538357303788</v>
      </c>
      <c r="AE43">
        <v>110.574146560779</v>
      </c>
      <c r="AF43">
        <v>110.538357303787</v>
      </c>
      <c r="AG43">
        <v>110.574146560781</v>
      </c>
      <c r="AH43">
        <v>110.574146560781</v>
      </c>
      <c r="AI43">
        <v>110.53835730378501</v>
      </c>
      <c r="AJ43">
        <v>110.538357303787</v>
      </c>
      <c r="AK43">
        <v>110.538357303795</v>
      </c>
      <c r="AL43">
        <v>110.609959000419</v>
      </c>
      <c r="AM43">
        <v>110.888176230873</v>
      </c>
      <c r="AN43">
        <v>110.60995900042001</v>
      </c>
      <c r="AO43">
        <v>110.574146560779</v>
      </c>
      <c r="AP43">
        <v>110.051337357184</v>
      </c>
      <c r="AQ43">
        <v>111.647720519766</v>
      </c>
      <c r="AR43">
        <v>111.303898198699</v>
      </c>
      <c r="AS43">
        <v>110.538357303786</v>
      </c>
      <c r="AT43">
        <v>110.538357303787</v>
      </c>
      <c r="AU43">
        <v>110.609959000419</v>
      </c>
      <c r="AV43">
        <v>110.574146560781</v>
      </c>
      <c r="AW43">
        <v>110.574146560782</v>
      </c>
      <c r="AX43">
        <v>110.574146560781</v>
      </c>
      <c r="AY43">
        <v>110.53835730378501</v>
      </c>
      <c r="AZ43">
        <v>110.57414656077999</v>
      </c>
      <c r="BA43">
        <v>110.538357303787</v>
      </c>
      <c r="BB43">
        <v>110.538357303786</v>
      </c>
      <c r="BC43">
        <v>111.61174319165799</v>
      </c>
      <c r="BD43">
        <v>110.574146560781</v>
      </c>
      <c r="BE43">
        <v>110.888176230874</v>
      </c>
      <c r="BF43">
        <v>110.888176230873</v>
      </c>
      <c r="BG43">
        <v>110.574146560778</v>
      </c>
      <c r="BH43">
        <v>111.611743191657</v>
      </c>
      <c r="BI43">
        <v>110.60995900042001</v>
      </c>
      <c r="BJ43">
        <v>110.53835730378501</v>
      </c>
      <c r="BK43">
        <v>110.609959000421</v>
      </c>
      <c r="BL43">
        <v>110.574146560782</v>
      </c>
      <c r="BM43">
        <v>110.538357303786</v>
      </c>
      <c r="BN43">
        <v>110.538357303791</v>
      </c>
      <c r="BO43">
        <v>110.538357303787</v>
      </c>
      <c r="BP43">
        <v>110.609959000421</v>
      </c>
      <c r="BQ43">
        <v>111.575789042728</v>
      </c>
      <c r="BR43">
        <v>110.574146560782</v>
      </c>
      <c r="BS43">
        <v>110.538357303787</v>
      </c>
      <c r="BT43">
        <v>110.538357303787</v>
      </c>
      <c r="CX43">
        <f t="shared" si="0"/>
        <v>71</v>
      </c>
      <c r="CY43" s="1">
        <f t="shared" si="1"/>
        <v>110.68473479246136</v>
      </c>
    </row>
    <row r="44" spans="1:103" x14ac:dyDescent="0.2">
      <c r="A44" t="s">
        <v>43</v>
      </c>
      <c r="B44">
        <v>110.574146560782</v>
      </c>
      <c r="C44">
        <v>110.574146560781</v>
      </c>
      <c r="D44">
        <v>110.57414656077999</v>
      </c>
      <c r="E44">
        <v>110.888176230873</v>
      </c>
      <c r="F44">
        <v>110.574146560782</v>
      </c>
      <c r="G44">
        <v>110.574146560782</v>
      </c>
      <c r="H44">
        <v>110.60995900042001</v>
      </c>
      <c r="I44">
        <v>110.538357303786</v>
      </c>
      <c r="J44">
        <v>110.538357303788</v>
      </c>
      <c r="K44">
        <v>110.609959000419</v>
      </c>
      <c r="L44">
        <v>110.538357303786</v>
      </c>
      <c r="M44">
        <v>110.538357303787</v>
      </c>
      <c r="N44">
        <v>111.575789042729</v>
      </c>
      <c r="O44">
        <v>111.647720519765</v>
      </c>
      <c r="P44">
        <v>110.538357303787</v>
      </c>
      <c r="Q44">
        <v>110.609959000421</v>
      </c>
      <c r="R44">
        <v>110.538357303787</v>
      </c>
      <c r="S44">
        <v>110.57414656077999</v>
      </c>
      <c r="T44">
        <v>110.60995900042001</v>
      </c>
      <c r="U44">
        <v>110.538357303787</v>
      </c>
      <c r="V44">
        <v>110.574146560781</v>
      </c>
      <c r="W44">
        <v>110.574146560781</v>
      </c>
      <c r="X44">
        <v>110.888176230873</v>
      </c>
      <c r="Y44">
        <v>110.88817623087201</v>
      </c>
      <c r="Z44">
        <v>110.609959000419</v>
      </c>
      <c r="AA44">
        <v>110.538357303787</v>
      </c>
      <c r="AB44">
        <v>110.609959000419</v>
      </c>
      <c r="AC44">
        <v>110.538357303787</v>
      </c>
      <c r="AD44">
        <v>110.538357303784</v>
      </c>
      <c r="AE44">
        <v>110.574146560781</v>
      </c>
      <c r="AF44">
        <v>110.538357303788</v>
      </c>
      <c r="AG44">
        <v>110.574146560781</v>
      </c>
      <c r="AH44">
        <v>110.538357303788</v>
      </c>
      <c r="AI44">
        <v>110.538357303786</v>
      </c>
      <c r="AJ44">
        <v>110.538357303787</v>
      </c>
      <c r="AK44">
        <v>110.88817623087201</v>
      </c>
      <c r="AL44">
        <v>110.57414656087499</v>
      </c>
      <c r="AM44">
        <v>110.051337357183</v>
      </c>
      <c r="AN44">
        <v>111.30389819869799</v>
      </c>
      <c r="AO44">
        <v>110.609959000421</v>
      </c>
      <c r="AP44">
        <v>110.57414656077999</v>
      </c>
      <c r="AQ44">
        <v>110.538357303786</v>
      </c>
      <c r="AR44">
        <v>110.574146560779</v>
      </c>
      <c r="AS44">
        <v>110.60995900042001</v>
      </c>
      <c r="AT44">
        <v>110.538357303788</v>
      </c>
      <c r="AU44">
        <v>110.574146560782</v>
      </c>
      <c r="AV44">
        <v>110.538357303783</v>
      </c>
      <c r="AW44">
        <v>111.611743191657</v>
      </c>
      <c r="AX44">
        <v>110.888176230873</v>
      </c>
      <c r="AY44">
        <v>110.574146560781</v>
      </c>
      <c r="AZ44">
        <v>110.888176230874</v>
      </c>
      <c r="BA44">
        <v>110.538357303788</v>
      </c>
      <c r="BB44">
        <v>111.61174319165799</v>
      </c>
      <c r="BC44">
        <v>110.60995900041399</v>
      </c>
      <c r="BD44">
        <v>110.60995900042001</v>
      </c>
      <c r="BE44">
        <v>110.574146560781</v>
      </c>
      <c r="BF44">
        <v>110.57414656077999</v>
      </c>
      <c r="BG44">
        <v>110.538357303786</v>
      </c>
      <c r="BH44">
        <v>110.538357303787</v>
      </c>
      <c r="BI44">
        <v>110.538357303788</v>
      </c>
      <c r="BJ44">
        <v>110.538357303787</v>
      </c>
      <c r="BK44">
        <v>110.609959000419</v>
      </c>
      <c r="BL44">
        <v>111.575789042729</v>
      </c>
      <c r="BM44">
        <v>110.538357303787</v>
      </c>
      <c r="BN44">
        <v>110.53835730377899</v>
      </c>
      <c r="BO44">
        <v>110.53835730378501</v>
      </c>
      <c r="BP44">
        <v>110.574146560781</v>
      </c>
      <c r="CX44">
        <f t="shared" si="0"/>
        <v>67</v>
      </c>
      <c r="CY44" s="1">
        <f t="shared" si="1"/>
        <v>110.67477906900115</v>
      </c>
    </row>
    <row r="45" spans="1:103" x14ac:dyDescent="0.2">
      <c r="A45" t="s">
        <v>44</v>
      </c>
      <c r="B45">
        <v>110.574146560781</v>
      </c>
      <c r="C45">
        <v>110.57414656078301</v>
      </c>
      <c r="D45">
        <v>110.88817623087201</v>
      </c>
      <c r="E45">
        <v>110.574146560779</v>
      </c>
      <c r="F45">
        <v>110.57414656078601</v>
      </c>
      <c r="G45">
        <v>110.60995900042001</v>
      </c>
      <c r="H45">
        <v>110.538357303787</v>
      </c>
      <c r="I45">
        <v>110.53835730378501</v>
      </c>
      <c r="J45">
        <v>110.60995900042001</v>
      </c>
      <c r="K45">
        <v>110.538357303787</v>
      </c>
      <c r="L45">
        <v>111.575789042728</v>
      </c>
      <c r="M45">
        <v>111.64772051976399</v>
      </c>
      <c r="N45">
        <v>110.609959000419</v>
      </c>
      <c r="O45">
        <v>110.538357303788</v>
      </c>
      <c r="P45">
        <v>110.57414656078301</v>
      </c>
      <c r="Q45">
        <v>110.609959000419</v>
      </c>
      <c r="R45">
        <v>110.538357303786</v>
      </c>
      <c r="S45">
        <v>110.57414656077999</v>
      </c>
      <c r="T45">
        <v>110.574146560781</v>
      </c>
      <c r="U45">
        <v>110.888176230876</v>
      </c>
      <c r="V45">
        <v>110.888176230874</v>
      </c>
      <c r="W45">
        <v>110.609959000419</v>
      </c>
      <c r="X45">
        <v>110.538357303786</v>
      </c>
      <c r="Y45">
        <v>110.609959000421</v>
      </c>
      <c r="Z45">
        <v>110.538357303786</v>
      </c>
      <c r="AA45">
        <v>110.57414656077501</v>
      </c>
      <c r="AB45">
        <v>110.574146560782</v>
      </c>
      <c r="AC45">
        <v>110.574146560782</v>
      </c>
      <c r="AD45">
        <v>110.538357303787</v>
      </c>
      <c r="AE45">
        <v>110.538357303787</v>
      </c>
      <c r="AF45">
        <v>110.609959000423</v>
      </c>
      <c r="AG45">
        <v>110.88817623086901</v>
      </c>
      <c r="AH45">
        <v>110.574146560782</v>
      </c>
      <c r="AI45">
        <v>110.609959000418</v>
      </c>
      <c r="AJ45">
        <v>110.574146560778</v>
      </c>
      <c r="AK45">
        <v>110.05133735718501</v>
      </c>
      <c r="AL45">
        <v>110.538357303788</v>
      </c>
      <c r="AM45">
        <v>111.647720519765</v>
      </c>
      <c r="AN45">
        <v>111.303898198702</v>
      </c>
      <c r="AO45">
        <v>110.538357303787</v>
      </c>
      <c r="AP45">
        <v>110.60995900042001</v>
      </c>
      <c r="AQ45">
        <v>110.538357303788</v>
      </c>
      <c r="AR45">
        <v>110.60995900042001</v>
      </c>
      <c r="AS45">
        <v>110.574146560785</v>
      </c>
      <c r="AT45">
        <v>110.574146560782</v>
      </c>
      <c r="AU45">
        <v>110.574146560782</v>
      </c>
      <c r="AV45">
        <v>110.574146560781</v>
      </c>
      <c r="AW45">
        <v>110.538357303787</v>
      </c>
      <c r="AX45">
        <v>110.574146560781</v>
      </c>
      <c r="AY45">
        <v>110.609959000421</v>
      </c>
      <c r="AZ45">
        <v>110.538357303797</v>
      </c>
      <c r="BA45">
        <v>110.574146560779</v>
      </c>
      <c r="BB45">
        <v>110.57414656077999</v>
      </c>
      <c r="BC45">
        <v>110.538357303787</v>
      </c>
      <c r="BD45">
        <v>110.574146560781</v>
      </c>
      <c r="BE45">
        <v>111.61174319165799</v>
      </c>
      <c r="BF45">
        <v>110.574146560782</v>
      </c>
      <c r="BG45">
        <v>110.57414656077999</v>
      </c>
      <c r="BH45">
        <v>110.888176230874</v>
      </c>
      <c r="BI45">
        <v>110.574146560781</v>
      </c>
      <c r="BJ45">
        <v>110.574146560781</v>
      </c>
      <c r="BK45">
        <v>110.88817623087201</v>
      </c>
      <c r="BL45">
        <v>110.538357303784</v>
      </c>
      <c r="BM45">
        <v>111.61174319165799</v>
      </c>
      <c r="BN45">
        <v>110.60995900042001</v>
      </c>
      <c r="BO45">
        <v>110.53835730378501</v>
      </c>
      <c r="BP45">
        <v>110.574146560779</v>
      </c>
      <c r="BQ45">
        <v>110.538357303788</v>
      </c>
      <c r="BR45">
        <v>110.538357303788</v>
      </c>
      <c r="BS45">
        <v>110.538357303787</v>
      </c>
      <c r="BT45">
        <v>110.57414656078301</v>
      </c>
      <c r="BU45">
        <v>110.538357303789</v>
      </c>
      <c r="BV45">
        <v>110.60995900042001</v>
      </c>
      <c r="BW45">
        <v>111.575789042723</v>
      </c>
      <c r="BX45">
        <v>110.538357303787</v>
      </c>
      <c r="CX45">
        <f t="shared" si="0"/>
        <v>75</v>
      </c>
      <c r="CY45" s="1">
        <f t="shared" si="1"/>
        <v>110.68074582291342</v>
      </c>
    </row>
    <row r="46" spans="1:103" x14ac:dyDescent="0.2">
      <c r="A46" t="s">
        <v>45</v>
      </c>
      <c r="B46">
        <v>110.574146560781</v>
      </c>
      <c r="C46">
        <v>110.57414656077999</v>
      </c>
      <c r="D46">
        <v>110.574146560782</v>
      </c>
      <c r="E46">
        <v>110.88817623087201</v>
      </c>
      <c r="F46">
        <v>110.57414656077999</v>
      </c>
      <c r="G46">
        <v>110.574146560782</v>
      </c>
      <c r="H46">
        <v>110.609959000419</v>
      </c>
      <c r="I46">
        <v>110.538357303786</v>
      </c>
      <c r="J46">
        <v>110.538357303788</v>
      </c>
      <c r="K46">
        <v>110.609959000421</v>
      </c>
      <c r="L46">
        <v>110.538357303787</v>
      </c>
      <c r="M46">
        <v>110.538357303787</v>
      </c>
      <c r="N46">
        <v>111.575789042728</v>
      </c>
      <c r="O46">
        <v>111.64772051976701</v>
      </c>
      <c r="P46">
        <v>110.609959000418</v>
      </c>
      <c r="Q46">
        <v>110.538357303787</v>
      </c>
      <c r="R46">
        <v>110.60995900042001</v>
      </c>
      <c r="S46">
        <v>110.538357303791</v>
      </c>
      <c r="T46">
        <v>110.57414656078301</v>
      </c>
      <c r="U46">
        <v>110.574146560781</v>
      </c>
      <c r="V46">
        <v>110.888176230874</v>
      </c>
      <c r="W46">
        <v>110.88817623087201</v>
      </c>
      <c r="X46">
        <v>110.60995900042001</v>
      </c>
      <c r="Y46">
        <v>110.57414656077999</v>
      </c>
      <c r="Z46">
        <v>110.574146560781</v>
      </c>
      <c r="AA46">
        <v>110.538357303788</v>
      </c>
      <c r="AB46">
        <v>110.609959000426</v>
      </c>
      <c r="AC46">
        <v>110.53835730378501</v>
      </c>
      <c r="AD46">
        <v>110.57414656077999</v>
      </c>
      <c r="AE46">
        <v>110.57414656077999</v>
      </c>
      <c r="AF46">
        <v>110.538357303784</v>
      </c>
      <c r="AG46">
        <v>110.538357303786</v>
      </c>
      <c r="AH46">
        <v>110.538357303787</v>
      </c>
      <c r="AI46">
        <v>110.60995900042001</v>
      </c>
      <c r="AJ46">
        <v>110.888176230882</v>
      </c>
      <c r="AK46">
        <v>110.574146560782</v>
      </c>
      <c r="AL46">
        <v>110.60995900042001</v>
      </c>
      <c r="AM46">
        <v>110.574146560782</v>
      </c>
      <c r="AN46">
        <v>110.574146560782</v>
      </c>
      <c r="AO46">
        <v>110.051337357184</v>
      </c>
      <c r="AP46">
        <v>111.647720519766</v>
      </c>
      <c r="AQ46">
        <v>111.303898198699</v>
      </c>
      <c r="AR46">
        <v>110.538357303787</v>
      </c>
      <c r="AS46">
        <v>110.60995900042001</v>
      </c>
      <c r="AT46">
        <v>110.538357303787</v>
      </c>
      <c r="AU46">
        <v>110.574146560781</v>
      </c>
      <c r="AV46">
        <v>110.57414656077999</v>
      </c>
      <c r="AW46">
        <v>110.538357303787</v>
      </c>
      <c r="AX46">
        <v>110.609959000421</v>
      </c>
      <c r="AY46">
        <v>110.538357303786</v>
      </c>
      <c r="AZ46">
        <v>110.538357303786</v>
      </c>
      <c r="BA46">
        <v>110.57414656078301</v>
      </c>
      <c r="BB46">
        <v>110.57414656078301</v>
      </c>
      <c r="BC46">
        <v>110.53835730378501</v>
      </c>
      <c r="BD46">
        <v>110.57414656078301</v>
      </c>
      <c r="BE46">
        <v>111.61174319165799</v>
      </c>
      <c r="BF46">
        <v>110.57414656077501</v>
      </c>
      <c r="BG46">
        <v>110.57414656077999</v>
      </c>
      <c r="BH46">
        <v>110.88817623087201</v>
      </c>
      <c r="BI46">
        <v>110.88817623087201</v>
      </c>
      <c r="BJ46">
        <v>110.538357303786</v>
      </c>
      <c r="BK46">
        <v>111.611743191656</v>
      </c>
      <c r="BL46">
        <v>110.609959000418</v>
      </c>
      <c r="BM46">
        <v>110.538357303787</v>
      </c>
      <c r="BN46">
        <v>110.609959000419</v>
      </c>
      <c r="BO46">
        <v>110.538357303781</v>
      </c>
      <c r="BP46">
        <v>110.538357303792</v>
      </c>
      <c r="BQ46">
        <v>110.538357303791</v>
      </c>
      <c r="BR46">
        <v>110.53835730379799</v>
      </c>
      <c r="BS46">
        <v>110.538357303787</v>
      </c>
      <c r="BT46">
        <v>110.574146560779</v>
      </c>
      <c r="BU46">
        <v>110.538357303786</v>
      </c>
      <c r="BV46">
        <v>110.609959000419</v>
      </c>
      <c r="BW46">
        <v>111.575789042728</v>
      </c>
      <c r="BX46">
        <v>110.538357303787</v>
      </c>
      <c r="BY46">
        <v>110.574146560781</v>
      </c>
      <c r="CX46">
        <f t="shared" si="0"/>
        <v>76</v>
      </c>
      <c r="CY46" s="1">
        <f t="shared" si="1"/>
        <v>110.67745955593843</v>
      </c>
    </row>
    <row r="47" spans="1:103" x14ac:dyDescent="0.2">
      <c r="A47" t="s">
        <v>46</v>
      </c>
      <c r="B47">
        <v>110.574146560781</v>
      </c>
      <c r="C47">
        <v>110.574146560781</v>
      </c>
      <c r="D47">
        <v>110.574146560781</v>
      </c>
      <c r="E47">
        <v>110.888176230873</v>
      </c>
      <c r="F47">
        <v>110.574146560779</v>
      </c>
      <c r="G47">
        <v>110.609959000424</v>
      </c>
      <c r="H47">
        <v>110.53835730379301</v>
      </c>
      <c r="I47">
        <v>110.538357303787</v>
      </c>
      <c r="J47">
        <v>110.60995900042001</v>
      </c>
      <c r="K47">
        <v>110.538357303787</v>
      </c>
      <c r="L47">
        <v>110.538357303787</v>
      </c>
      <c r="M47">
        <v>111.575789042729</v>
      </c>
      <c r="N47">
        <v>111.647720519762</v>
      </c>
      <c r="O47">
        <v>110.538357303788</v>
      </c>
      <c r="P47">
        <v>110.60995900042199</v>
      </c>
      <c r="Q47">
        <v>110.538357303786</v>
      </c>
      <c r="R47">
        <v>110.57414656078301</v>
      </c>
      <c r="S47">
        <v>110.60995900042001</v>
      </c>
      <c r="T47">
        <v>110.538357303787</v>
      </c>
      <c r="U47">
        <v>110.538357303787</v>
      </c>
      <c r="V47">
        <v>110.57414656077999</v>
      </c>
      <c r="W47">
        <v>110.574146560779</v>
      </c>
      <c r="X47">
        <v>110.888176230873</v>
      </c>
      <c r="Y47">
        <v>110.888176230873</v>
      </c>
      <c r="Z47">
        <v>110.609959000421</v>
      </c>
      <c r="AA47">
        <v>110.57414656078601</v>
      </c>
      <c r="AB47">
        <v>110.574146560782</v>
      </c>
      <c r="AC47">
        <v>110.538357303786</v>
      </c>
      <c r="AD47">
        <v>110.60995900041701</v>
      </c>
      <c r="AE47">
        <v>110.538357303787</v>
      </c>
      <c r="AF47">
        <v>110.57414656078601</v>
      </c>
      <c r="AG47">
        <v>110.538357303787</v>
      </c>
      <c r="AH47">
        <v>110.574146560781</v>
      </c>
      <c r="AI47">
        <v>110.538357303788</v>
      </c>
      <c r="AJ47">
        <v>110.538357303787</v>
      </c>
      <c r="AK47">
        <v>110.609959000419</v>
      </c>
      <c r="AL47">
        <v>110.88817623087201</v>
      </c>
      <c r="AM47">
        <v>110.60995900042199</v>
      </c>
      <c r="AN47">
        <v>110.574146560781</v>
      </c>
      <c r="AO47">
        <v>110.051337357184</v>
      </c>
      <c r="AP47">
        <v>110.538357303783</v>
      </c>
      <c r="AQ47">
        <v>111.64772051976399</v>
      </c>
      <c r="AR47">
        <v>111.303898198699</v>
      </c>
      <c r="AS47">
        <v>110.60995900042001</v>
      </c>
      <c r="AT47">
        <v>110.538357303788</v>
      </c>
      <c r="AU47">
        <v>110.609959000419</v>
      </c>
      <c r="AV47">
        <v>110.57414656077999</v>
      </c>
      <c r="AW47">
        <v>110.57414656077999</v>
      </c>
      <c r="AX47">
        <v>110.574146560773</v>
      </c>
      <c r="AY47">
        <v>110.574146560781</v>
      </c>
      <c r="AZ47">
        <v>110.57414656077999</v>
      </c>
      <c r="BA47">
        <v>110.609959000434</v>
      </c>
      <c r="BB47">
        <v>110.53835730378501</v>
      </c>
      <c r="BC47">
        <v>110.538357303788</v>
      </c>
      <c r="BD47">
        <v>110.574146560781</v>
      </c>
      <c r="BE47">
        <v>110.574146560782</v>
      </c>
      <c r="BF47">
        <v>111.61174319165799</v>
      </c>
      <c r="BG47">
        <v>110.57414656078301</v>
      </c>
      <c r="BH47">
        <v>110.57414656077999</v>
      </c>
      <c r="BI47">
        <v>110.88817623087201</v>
      </c>
      <c r="BJ47">
        <v>110.888176230874</v>
      </c>
      <c r="BK47">
        <v>110.574146560785</v>
      </c>
      <c r="BL47">
        <v>110.538357303783</v>
      </c>
      <c r="BM47">
        <v>110.609959000419</v>
      </c>
      <c r="BN47">
        <v>110.609959000418</v>
      </c>
      <c r="BO47">
        <v>110.538357303786</v>
      </c>
      <c r="BP47">
        <v>110.538357303784</v>
      </c>
      <c r="BQ47">
        <v>110.538357303786</v>
      </c>
      <c r="BR47">
        <v>110.538357303788</v>
      </c>
      <c r="BS47">
        <v>110.57414656077999</v>
      </c>
      <c r="BT47">
        <v>110.609959000415</v>
      </c>
      <c r="BU47">
        <v>111.575789042729</v>
      </c>
      <c r="BV47">
        <v>110.538357303786</v>
      </c>
      <c r="BW47">
        <v>110.57414656077999</v>
      </c>
      <c r="CX47">
        <f t="shared" si="0"/>
        <v>74</v>
      </c>
      <c r="CY47" s="1">
        <f t="shared" si="1"/>
        <v>110.66816509066881</v>
      </c>
    </row>
    <row r="48" spans="1:103" x14ac:dyDescent="0.2">
      <c r="A48" t="s">
        <v>47</v>
      </c>
      <c r="B48">
        <v>110.574146560782</v>
      </c>
      <c r="C48">
        <v>110.574146560779</v>
      </c>
      <c r="D48">
        <v>110.574146560782</v>
      </c>
      <c r="E48">
        <v>110.888176230873</v>
      </c>
      <c r="F48">
        <v>110.57414656077999</v>
      </c>
      <c r="G48">
        <v>110.574146560784</v>
      </c>
      <c r="H48">
        <v>110.609959000419</v>
      </c>
      <c r="I48">
        <v>110.53835730378201</v>
      </c>
      <c r="J48">
        <v>110.538357303789</v>
      </c>
      <c r="K48">
        <v>110.609959000421</v>
      </c>
      <c r="L48">
        <v>110.538357303787</v>
      </c>
      <c r="M48">
        <v>110.538357303786</v>
      </c>
      <c r="N48">
        <v>111.575789042729</v>
      </c>
      <c r="O48">
        <v>111.64772051976399</v>
      </c>
      <c r="P48">
        <v>110.538357303787</v>
      </c>
      <c r="Q48">
        <v>110.60995900042001</v>
      </c>
      <c r="R48">
        <v>110.538357303788</v>
      </c>
      <c r="S48">
        <v>110.574146560784</v>
      </c>
      <c r="T48">
        <v>110.60995900042001</v>
      </c>
      <c r="U48">
        <v>110.538357303788</v>
      </c>
      <c r="V48">
        <v>110.57414656077999</v>
      </c>
      <c r="W48">
        <v>110.574146560781</v>
      </c>
      <c r="X48">
        <v>110.88817623087201</v>
      </c>
      <c r="Y48">
        <v>110.88817623087201</v>
      </c>
      <c r="Z48">
        <v>110.60995900042001</v>
      </c>
      <c r="AA48">
        <v>110.574146560787</v>
      </c>
      <c r="AB48">
        <v>110.574146560781</v>
      </c>
      <c r="AC48">
        <v>110.538357303786</v>
      </c>
      <c r="AD48">
        <v>110.53835730378501</v>
      </c>
      <c r="AE48">
        <v>110.57414656079</v>
      </c>
      <c r="AF48">
        <v>110.574146560782</v>
      </c>
      <c r="AG48">
        <v>110.574146560781</v>
      </c>
      <c r="AH48">
        <v>110.538357303788</v>
      </c>
      <c r="AI48">
        <v>110.538357303788</v>
      </c>
      <c r="AJ48">
        <v>110.538357303787</v>
      </c>
      <c r="AK48">
        <v>110.609959000421</v>
      </c>
      <c r="AL48">
        <v>110.888176230873</v>
      </c>
      <c r="AM48">
        <v>110.57414656077999</v>
      </c>
      <c r="AN48">
        <v>110.60995900041701</v>
      </c>
      <c r="AO48">
        <v>110.574146560779</v>
      </c>
      <c r="AP48">
        <v>110.574146560782</v>
      </c>
      <c r="AQ48">
        <v>110.051337357184</v>
      </c>
      <c r="AR48">
        <v>110.538357303792</v>
      </c>
      <c r="AS48">
        <v>111.647720519765</v>
      </c>
      <c r="AT48">
        <v>111.303898198699</v>
      </c>
      <c r="AU48">
        <v>110.538357303786</v>
      </c>
      <c r="AV48">
        <v>110.609959000421</v>
      </c>
      <c r="AW48">
        <v>110.574146560782</v>
      </c>
      <c r="AX48">
        <v>110.538357303787</v>
      </c>
      <c r="AY48">
        <v>110.574146560785</v>
      </c>
      <c r="AZ48">
        <v>110.57414656077999</v>
      </c>
      <c r="BA48">
        <v>110.57414656078301</v>
      </c>
      <c r="BB48">
        <v>110.57414656078301</v>
      </c>
      <c r="BC48">
        <v>110.574146560781</v>
      </c>
      <c r="BD48">
        <v>110.609959000423</v>
      </c>
      <c r="BE48">
        <v>110.538357303787</v>
      </c>
      <c r="BF48">
        <v>110.574146560778</v>
      </c>
      <c r="BG48">
        <v>110.57414656077999</v>
      </c>
      <c r="BH48">
        <v>110.538357303789</v>
      </c>
      <c r="BI48">
        <v>110.538357303781</v>
      </c>
      <c r="BJ48">
        <v>111.611743191659</v>
      </c>
      <c r="BK48">
        <v>110.574146560781</v>
      </c>
      <c r="BL48">
        <v>110.57414656077999</v>
      </c>
      <c r="BM48">
        <v>110.888176230875</v>
      </c>
      <c r="BN48">
        <v>110.57414656077999</v>
      </c>
      <c r="BO48">
        <v>110.888176230871</v>
      </c>
      <c r="BP48">
        <v>110.57414656077999</v>
      </c>
      <c r="BQ48">
        <v>111.61174319165799</v>
      </c>
      <c r="BR48">
        <v>110.60995900042001</v>
      </c>
      <c r="BS48">
        <v>110.538357303786</v>
      </c>
      <c r="BT48">
        <v>110.609959000418</v>
      </c>
      <c r="BU48">
        <v>110.574146560781</v>
      </c>
      <c r="BV48">
        <v>110.574146560778</v>
      </c>
      <c r="BW48">
        <v>110.538357303787</v>
      </c>
      <c r="BX48">
        <v>110.538357303784</v>
      </c>
      <c r="BY48">
        <v>110.538357303788</v>
      </c>
      <c r="BZ48">
        <v>110.574146560784</v>
      </c>
      <c r="CA48">
        <v>110.538357303787</v>
      </c>
      <c r="CB48">
        <v>111.575789042731</v>
      </c>
      <c r="CC48">
        <v>110.574146560781</v>
      </c>
      <c r="CD48">
        <v>110.538357303786</v>
      </c>
      <c r="CE48">
        <v>110.538357303789</v>
      </c>
      <c r="CX48">
        <f t="shared" si="0"/>
        <v>82</v>
      </c>
      <c r="CY48" s="1">
        <f t="shared" si="1"/>
        <v>110.66946304870395</v>
      </c>
    </row>
    <row r="49" spans="1:103" x14ac:dyDescent="0.2">
      <c r="A49" t="s">
        <v>48</v>
      </c>
      <c r="B49">
        <v>110.57414656078301</v>
      </c>
      <c r="C49">
        <v>110.574146560779</v>
      </c>
      <c r="D49">
        <v>110.574146560782</v>
      </c>
      <c r="E49">
        <v>110.888176230873</v>
      </c>
      <c r="F49">
        <v>110.57414656077999</v>
      </c>
      <c r="G49">
        <v>110.574146560784</v>
      </c>
      <c r="H49">
        <v>110.609959000419</v>
      </c>
      <c r="I49">
        <v>110.53835730378201</v>
      </c>
      <c r="J49">
        <v>110.538357303789</v>
      </c>
      <c r="K49">
        <v>110.609959000421</v>
      </c>
      <c r="L49">
        <v>110.538357303787</v>
      </c>
      <c r="M49">
        <v>110.538357303786</v>
      </c>
      <c r="N49">
        <v>111.575789042729</v>
      </c>
      <c r="O49">
        <v>111.64772051976399</v>
      </c>
      <c r="P49">
        <v>110.538357303786</v>
      </c>
      <c r="Q49">
        <v>110.60995900042001</v>
      </c>
      <c r="R49">
        <v>110.538357303788</v>
      </c>
      <c r="S49">
        <v>110.574146560781</v>
      </c>
      <c r="T49">
        <v>110.60995900042001</v>
      </c>
      <c r="U49">
        <v>110.538357303787</v>
      </c>
      <c r="V49">
        <v>110.538357303787</v>
      </c>
      <c r="W49">
        <v>110.574146560781</v>
      </c>
      <c r="X49">
        <v>110.88817623087201</v>
      </c>
      <c r="Y49">
        <v>110.60995900042001</v>
      </c>
      <c r="Z49">
        <v>110.574146560789</v>
      </c>
      <c r="AA49">
        <v>110.574146560781</v>
      </c>
      <c r="AB49">
        <v>110.538357303788</v>
      </c>
      <c r="AC49">
        <v>110.609959000421</v>
      </c>
      <c r="AD49">
        <v>110.53835730378501</v>
      </c>
      <c r="AE49">
        <v>110.57414656079</v>
      </c>
      <c r="AF49">
        <v>110.538357303788</v>
      </c>
      <c r="AG49">
        <v>110.574146560782</v>
      </c>
      <c r="AH49">
        <v>110.574146560781</v>
      </c>
      <c r="AI49">
        <v>110.538357303788</v>
      </c>
      <c r="AJ49">
        <v>110.538357303788</v>
      </c>
      <c r="AK49">
        <v>110.609959000421</v>
      </c>
      <c r="AL49">
        <v>110.888176230873</v>
      </c>
      <c r="AM49">
        <v>110.57414656077999</v>
      </c>
      <c r="AN49">
        <v>110.60995900041701</v>
      </c>
      <c r="AO49">
        <v>110.57414656077999</v>
      </c>
      <c r="AP49">
        <v>110.574146560782</v>
      </c>
      <c r="AQ49">
        <v>110.051337357184</v>
      </c>
      <c r="AR49">
        <v>110.538357303792</v>
      </c>
      <c r="AS49">
        <v>111.647720519765</v>
      </c>
      <c r="AT49">
        <v>111.303898198699</v>
      </c>
      <c r="AU49">
        <v>110.538357303788</v>
      </c>
      <c r="AV49">
        <v>110.609959000423</v>
      </c>
      <c r="AW49">
        <v>110.574146560782</v>
      </c>
      <c r="AX49">
        <v>110.574146560784</v>
      </c>
      <c r="AY49">
        <v>110.57414656077999</v>
      </c>
      <c r="AZ49">
        <v>110.574146560782</v>
      </c>
      <c r="BA49">
        <v>110.538357303787</v>
      </c>
      <c r="BB49">
        <v>110.609959000423</v>
      </c>
      <c r="BC49">
        <v>110.538357303787</v>
      </c>
      <c r="BD49">
        <v>110.574146560779</v>
      </c>
      <c r="BE49">
        <v>110.538357303789</v>
      </c>
      <c r="BF49">
        <v>110.538357303783</v>
      </c>
      <c r="BG49">
        <v>111.611743191659</v>
      </c>
      <c r="BH49">
        <v>110.574146560781</v>
      </c>
      <c r="BI49">
        <v>110.888176230875</v>
      </c>
      <c r="BJ49">
        <v>110.57414656077999</v>
      </c>
      <c r="BK49">
        <v>110.888176230871</v>
      </c>
      <c r="BL49">
        <v>110.57414656077999</v>
      </c>
      <c r="BM49">
        <v>111.61174319165799</v>
      </c>
      <c r="BN49">
        <v>110.60995900042001</v>
      </c>
      <c r="BO49">
        <v>110.538357303786</v>
      </c>
      <c r="BP49">
        <v>110.609959000418</v>
      </c>
      <c r="BQ49">
        <v>110.57414656077999</v>
      </c>
      <c r="BR49">
        <v>110.538357303787</v>
      </c>
      <c r="BS49">
        <v>110.538357303784</v>
      </c>
      <c r="BT49">
        <v>110.53835730378</v>
      </c>
      <c r="BU49">
        <v>110.574146560785</v>
      </c>
      <c r="BV49">
        <v>110.538357303787</v>
      </c>
      <c r="BW49">
        <v>110.60995900042001</v>
      </c>
      <c r="BX49">
        <v>111.575789042731</v>
      </c>
      <c r="BY49">
        <v>110.538357303786</v>
      </c>
      <c r="BZ49">
        <v>110.538357303789</v>
      </c>
      <c r="CA49">
        <v>110.538357303788</v>
      </c>
      <c r="CB49">
        <v>110.574146560781</v>
      </c>
      <c r="CX49">
        <f t="shared" si="0"/>
        <v>79</v>
      </c>
      <c r="CY49" s="1">
        <f t="shared" si="1"/>
        <v>110.66910818995677</v>
      </c>
    </row>
    <row r="50" spans="1:103" x14ac:dyDescent="0.2">
      <c r="A50" t="s">
        <v>49</v>
      </c>
      <c r="B50">
        <v>110.574146560781</v>
      </c>
      <c r="C50">
        <v>110.574146560784</v>
      </c>
      <c r="D50">
        <v>110.574146560779</v>
      </c>
      <c r="E50">
        <v>110.88817623087201</v>
      </c>
      <c r="F50">
        <v>110.57414656077999</v>
      </c>
      <c r="G50">
        <v>110.60995900042001</v>
      </c>
      <c r="H50">
        <v>110.538357303787</v>
      </c>
      <c r="I50">
        <v>110.538357303787</v>
      </c>
      <c r="J50">
        <v>110.60995900042001</v>
      </c>
      <c r="K50">
        <v>110.538357303788</v>
      </c>
      <c r="L50">
        <v>110.53835730380101</v>
      </c>
      <c r="M50">
        <v>111.575789042728</v>
      </c>
      <c r="N50">
        <v>111.647720519765</v>
      </c>
      <c r="O50">
        <v>110.538357303786</v>
      </c>
      <c r="P50">
        <v>110.538357303787</v>
      </c>
      <c r="Q50">
        <v>110.57414656077999</v>
      </c>
      <c r="R50">
        <v>110.609959000418</v>
      </c>
      <c r="S50">
        <v>110.538357303787</v>
      </c>
      <c r="T50">
        <v>110.538357303789</v>
      </c>
      <c r="U50">
        <v>110.57414656078301</v>
      </c>
      <c r="V50">
        <v>110.57414656077999</v>
      </c>
      <c r="W50">
        <v>110.88817623087699</v>
      </c>
      <c r="X50">
        <v>110.888176230876</v>
      </c>
      <c r="Y50">
        <v>110.60995900042199</v>
      </c>
      <c r="Z50">
        <v>110.574146560779</v>
      </c>
      <c r="AA50">
        <v>110.574146560781</v>
      </c>
      <c r="AB50">
        <v>110.538357303783</v>
      </c>
      <c r="AC50">
        <v>110.60995900042001</v>
      </c>
      <c r="AD50">
        <v>110.538357303787</v>
      </c>
      <c r="AE50">
        <v>110.538357303787</v>
      </c>
      <c r="AF50">
        <v>110.574146560781</v>
      </c>
      <c r="AG50">
        <v>110.538357303788</v>
      </c>
      <c r="AH50">
        <v>110.574146560782</v>
      </c>
      <c r="AI50">
        <v>110.538357303788</v>
      </c>
      <c r="AJ50">
        <v>110.538357303786</v>
      </c>
      <c r="AK50">
        <v>110.60995900042001</v>
      </c>
      <c r="AL50">
        <v>110.88817623087201</v>
      </c>
      <c r="AM50">
        <v>110.574146560779</v>
      </c>
      <c r="AN50">
        <v>110.609959000419</v>
      </c>
      <c r="AO50">
        <v>110.57414656077999</v>
      </c>
      <c r="AP50">
        <v>110.051337357184</v>
      </c>
      <c r="AQ50">
        <v>110.538357303786</v>
      </c>
      <c r="AR50">
        <v>111.647720519765</v>
      </c>
      <c r="AS50">
        <v>111.303898198699</v>
      </c>
      <c r="AT50">
        <v>110.60995900042001</v>
      </c>
      <c r="AU50">
        <v>110.538357303787</v>
      </c>
      <c r="AV50">
        <v>110.574146560781</v>
      </c>
      <c r="AW50">
        <v>110.538357303788</v>
      </c>
      <c r="AX50">
        <v>110.574146560779</v>
      </c>
      <c r="AY50">
        <v>110.574146560781</v>
      </c>
      <c r="AZ50">
        <v>110.57414656077999</v>
      </c>
      <c r="BA50">
        <v>110.538357303786</v>
      </c>
      <c r="BB50">
        <v>110.609959000421</v>
      </c>
      <c r="BC50">
        <v>110.538357303786</v>
      </c>
      <c r="BD50">
        <v>110.574146560781</v>
      </c>
      <c r="BE50">
        <v>110.57414656077999</v>
      </c>
      <c r="BF50">
        <v>111.611743191659</v>
      </c>
      <c r="BG50">
        <v>110.888176230873</v>
      </c>
      <c r="BH50">
        <v>110.57414656077999</v>
      </c>
      <c r="BI50">
        <v>110.888176230873</v>
      </c>
      <c r="BJ50">
        <v>110.574146560782</v>
      </c>
      <c r="BK50">
        <v>110.53835730378501</v>
      </c>
      <c r="BL50">
        <v>111.611743191657</v>
      </c>
      <c r="BM50">
        <v>110.60995900042001</v>
      </c>
      <c r="BN50">
        <v>110.574146560784</v>
      </c>
      <c r="BO50">
        <v>110.53835730378</v>
      </c>
      <c r="BP50">
        <v>110.57414656077999</v>
      </c>
      <c r="BQ50">
        <v>110.60995900042001</v>
      </c>
      <c r="BR50">
        <v>111.575789042729</v>
      </c>
      <c r="BS50">
        <v>110.538357303787</v>
      </c>
      <c r="BT50">
        <v>110.538357303787</v>
      </c>
      <c r="BU50">
        <v>110.574146560782</v>
      </c>
      <c r="CX50">
        <f t="shared" si="0"/>
        <v>72</v>
      </c>
      <c r="CY50" s="1">
        <f t="shared" si="1"/>
        <v>110.68369559583181</v>
      </c>
    </row>
    <row r="51" spans="1:103" x14ac:dyDescent="0.2">
      <c r="A51" t="s">
        <v>50</v>
      </c>
      <c r="B51">
        <v>110.574146560781</v>
      </c>
      <c r="C51">
        <v>110.574146560779</v>
      </c>
      <c r="D51">
        <v>110.57414656077999</v>
      </c>
      <c r="E51">
        <v>110.88817623087699</v>
      </c>
      <c r="F51">
        <v>110.609959000421</v>
      </c>
      <c r="G51">
        <v>110.538357303786</v>
      </c>
      <c r="H51">
        <v>110.538357303788</v>
      </c>
      <c r="I51">
        <v>110.60995900042001</v>
      </c>
      <c r="J51">
        <v>110.538357303786</v>
      </c>
      <c r="K51">
        <v>110.538357303787</v>
      </c>
      <c r="L51">
        <v>111.57578904272999</v>
      </c>
      <c r="M51">
        <v>111.647720519765</v>
      </c>
      <c r="N51">
        <v>110.53835730378201</v>
      </c>
      <c r="O51">
        <v>110.609959000421</v>
      </c>
      <c r="P51">
        <v>110.538357303786</v>
      </c>
      <c r="Q51">
        <v>110.574146560781</v>
      </c>
      <c r="R51">
        <v>110.609959000416</v>
      </c>
      <c r="S51">
        <v>110.538357303786</v>
      </c>
      <c r="T51">
        <v>110.57414656077999</v>
      </c>
      <c r="U51">
        <v>110.57414656077999</v>
      </c>
      <c r="V51">
        <v>110.88817623087201</v>
      </c>
      <c r="W51">
        <v>110.888176230873</v>
      </c>
      <c r="X51">
        <v>110.60995900042001</v>
      </c>
      <c r="Y51">
        <v>110.574146560781</v>
      </c>
      <c r="Z51">
        <v>110.538357303787</v>
      </c>
      <c r="AA51">
        <v>110.538357303787</v>
      </c>
      <c r="AB51">
        <v>110.538357303787</v>
      </c>
      <c r="AC51">
        <v>110.574146560782</v>
      </c>
      <c r="AD51">
        <v>110.538357303786</v>
      </c>
      <c r="AE51">
        <v>110.574146560781</v>
      </c>
      <c r="AF51">
        <v>110.538357303787</v>
      </c>
      <c r="AG51">
        <v>110.538357303791</v>
      </c>
      <c r="AH51">
        <v>110.60995900041701</v>
      </c>
      <c r="AI51">
        <v>110.88817623087201</v>
      </c>
      <c r="AJ51">
        <v>110.57414656078301</v>
      </c>
      <c r="AK51">
        <v>110.609959000419</v>
      </c>
      <c r="AL51">
        <v>110.574146560776</v>
      </c>
      <c r="AM51">
        <v>110.574146560782</v>
      </c>
      <c r="AN51">
        <v>110.051337357184</v>
      </c>
      <c r="AO51">
        <v>110.538357303787</v>
      </c>
      <c r="AP51">
        <v>111.647720519765</v>
      </c>
      <c r="AQ51">
        <v>111.30389819869799</v>
      </c>
      <c r="AR51">
        <v>110.538357303787</v>
      </c>
      <c r="AS51">
        <v>110.609959000419</v>
      </c>
      <c r="AT51">
        <v>110.609959000419</v>
      </c>
      <c r="AU51">
        <v>110.574146560782</v>
      </c>
      <c r="AV51">
        <v>110.538357303788</v>
      </c>
      <c r="AW51">
        <v>110.574146560782</v>
      </c>
      <c r="AX51">
        <v>110.574146560779</v>
      </c>
      <c r="AY51">
        <v>110.57414656077999</v>
      </c>
      <c r="AZ51">
        <v>110.574146560779</v>
      </c>
      <c r="BA51">
        <v>110.538357303787</v>
      </c>
      <c r="BB51">
        <v>110.574146560781</v>
      </c>
      <c r="BC51">
        <v>110.574146560778</v>
      </c>
      <c r="BD51">
        <v>111.61174319165799</v>
      </c>
      <c r="BE51">
        <v>110.57414656077999</v>
      </c>
      <c r="BF51">
        <v>110.574146560779</v>
      </c>
      <c r="BG51">
        <v>110.888176230873</v>
      </c>
      <c r="BH51">
        <v>110.574146560778</v>
      </c>
      <c r="BI51">
        <v>110.88817623087201</v>
      </c>
      <c r="BJ51">
        <v>110.574146560782</v>
      </c>
      <c r="BK51">
        <v>111.611743191657</v>
      </c>
      <c r="BL51">
        <v>110.538357303786</v>
      </c>
      <c r="BM51">
        <v>110.609959000416</v>
      </c>
      <c r="BN51">
        <v>110.574146560779</v>
      </c>
      <c r="BO51">
        <v>110.538357303788</v>
      </c>
      <c r="BP51">
        <v>110.538357303789</v>
      </c>
      <c r="BQ51">
        <v>110.53835730378501</v>
      </c>
      <c r="BR51">
        <v>110.538357303787</v>
      </c>
      <c r="BS51">
        <v>110.57414656077999</v>
      </c>
      <c r="BT51">
        <v>110.60995900042001</v>
      </c>
      <c r="BU51">
        <v>111.57578904272999</v>
      </c>
      <c r="BV51">
        <v>110.574146560781</v>
      </c>
      <c r="BW51">
        <v>110.53835730378999</v>
      </c>
      <c r="CX51">
        <f t="shared" si="0"/>
        <v>74</v>
      </c>
      <c r="CY51" s="1">
        <f t="shared" si="1"/>
        <v>110.68073481110025</v>
      </c>
    </row>
    <row r="52" spans="1:103" x14ac:dyDescent="0.2">
      <c r="A52" t="s">
        <v>51</v>
      </c>
      <c r="B52">
        <v>110.574146560781</v>
      </c>
      <c r="C52">
        <v>110.574146560781</v>
      </c>
      <c r="D52">
        <v>110.574146560774</v>
      </c>
      <c r="E52">
        <v>110.888176230873</v>
      </c>
      <c r="F52">
        <v>110.574146560785</v>
      </c>
      <c r="G52">
        <v>110.574146560781</v>
      </c>
      <c r="H52">
        <v>110.609959000421</v>
      </c>
      <c r="I52">
        <v>110.538357303787</v>
      </c>
      <c r="J52">
        <v>110.538357303787</v>
      </c>
      <c r="K52">
        <v>110.60995900042001</v>
      </c>
      <c r="L52">
        <v>110.538357303786</v>
      </c>
      <c r="M52">
        <v>110.538357303787</v>
      </c>
      <c r="N52">
        <v>111.57578904272999</v>
      </c>
      <c r="O52">
        <v>111.647720519762</v>
      </c>
      <c r="P52">
        <v>110.538357303789</v>
      </c>
      <c r="Q52">
        <v>110.609959000421</v>
      </c>
      <c r="R52">
        <v>110.538357303784</v>
      </c>
      <c r="S52">
        <v>110.574146560782</v>
      </c>
      <c r="T52">
        <v>110.60995900042001</v>
      </c>
      <c r="U52">
        <v>110.538357303786</v>
      </c>
      <c r="V52">
        <v>110.57414656078301</v>
      </c>
      <c r="W52">
        <v>110.574146560776</v>
      </c>
      <c r="X52">
        <v>110.88817623087201</v>
      </c>
      <c r="Y52">
        <v>110.60995900041701</v>
      </c>
      <c r="Z52">
        <v>110.574146560758</v>
      </c>
      <c r="AA52">
        <v>110.574146560781</v>
      </c>
      <c r="AB52">
        <v>110.609959000421</v>
      </c>
      <c r="AC52">
        <v>110.538357303788</v>
      </c>
      <c r="AD52">
        <v>110.57414656077999</v>
      </c>
      <c r="AE52">
        <v>110.57414656077999</v>
      </c>
      <c r="AF52">
        <v>110.574146560784</v>
      </c>
      <c r="AG52">
        <v>110.538357303787</v>
      </c>
      <c r="AH52">
        <v>110.538357303815</v>
      </c>
      <c r="AI52">
        <v>110.60995900042199</v>
      </c>
      <c r="AJ52">
        <v>110.574146560782</v>
      </c>
      <c r="AK52">
        <v>110.60995900042001</v>
      </c>
      <c r="AL52">
        <v>110.574146560773</v>
      </c>
      <c r="AM52">
        <v>110.574146560782</v>
      </c>
      <c r="AN52">
        <v>110.051337357183</v>
      </c>
      <c r="AO52">
        <v>110.53835730378201</v>
      </c>
      <c r="AP52">
        <v>111.64772051976399</v>
      </c>
      <c r="AQ52">
        <v>111.303898198699</v>
      </c>
      <c r="AR52">
        <v>110.538357303787</v>
      </c>
      <c r="AS52">
        <v>110.609959000419</v>
      </c>
      <c r="AT52">
        <v>110.538357303788</v>
      </c>
      <c r="AU52">
        <v>110.609959000418</v>
      </c>
      <c r="AV52">
        <v>110.574146560782</v>
      </c>
      <c r="AW52">
        <v>110.574146560782</v>
      </c>
      <c r="AX52">
        <v>110.574146560781</v>
      </c>
      <c r="AY52">
        <v>110.538357303786</v>
      </c>
      <c r="AZ52">
        <v>110.538357303788</v>
      </c>
      <c r="BA52">
        <v>110.538357303784</v>
      </c>
      <c r="BB52">
        <v>110.574146560778</v>
      </c>
      <c r="BC52">
        <v>110.538357303786</v>
      </c>
      <c r="BD52">
        <v>111.61174319165799</v>
      </c>
      <c r="BE52">
        <v>110.574146560781</v>
      </c>
      <c r="BF52">
        <v>110.888176230874</v>
      </c>
      <c r="BG52">
        <v>110.574146560781</v>
      </c>
      <c r="BH52">
        <v>110.888176230873</v>
      </c>
      <c r="BI52">
        <v>111.611743191659</v>
      </c>
      <c r="BJ52">
        <v>110.60995900042001</v>
      </c>
      <c r="BK52">
        <v>110.538357303786</v>
      </c>
      <c r="BL52">
        <v>110.60995900042001</v>
      </c>
      <c r="BM52">
        <v>110.574146560781</v>
      </c>
      <c r="BN52">
        <v>110.538357303784</v>
      </c>
      <c r="BO52">
        <v>110.538357303784</v>
      </c>
      <c r="BP52">
        <v>110.538357303786</v>
      </c>
      <c r="BQ52">
        <v>110.538357303788</v>
      </c>
      <c r="BR52">
        <v>110.538357303795</v>
      </c>
      <c r="BS52">
        <v>110.609959000419</v>
      </c>
      <c r="BT52">
        <v>111.575789042728</v>
      </c>
      <c r="BU52">
        <v>110.57414656077999</v>
      </c>
      <c r="BV52">
        <v>110.538357303787</v>
      </c>
      <c r="BW52">
        <v>110.538357303787</v>
      </c>
      <c r="BX52">
        <v>110.57414656077999</v>
      </c>
      <c r="BY52">
        <v>110.538357303788</v>
      </c>
      <c r="CX52">
        <f t="shared" si="0"/>
        <v>76</v>
      </c>
      <c r="CY52" s="1">
        <f t="shared" si="1"/>
        <v>110.66919561725136</v>
      </c>
    </row>
    <row r="53" spans="1:103" x14ac:dyDescent="0.2">
      <c r="A53" t="s">
        <v>52</v>
      </c>
      <c r="B53">
        <v>110.574146560781</v>
      </c>
      <c r="C53">
        <v>110.574146560782</v>
      </c>
      <c r="D53">
        <v>110.57414656079</v>
      </c>
      <c r="E53">
        <v>110.888176230873</v>
      </c>
      <c r="F53">
        <v>110.574146560782</v>
      </c>
      <c r="G53">
        <v>110.574146560781</v>
      </c>
      <c r="H53">
        <v>110.60995900042001</v>
      </c>
      <c r="I53">
        <v>110.538357303788</v>
      </c>
      <c r="J53">
        <v>110.538357303788</v>
      </c>
      <c r="K53">
        <v>110.609959000421</v>
      </c>
      <c r="L53">
        <v>110.538357303786</v>
      </c>
      <c r="M53">
        <v>110.538357303786</v>
      </c>
      <c r="N53">
        <v>111.575789042729</v>
      </c>
      <c r="O53">
        <v>111.647720519766</v>
      </c>
      <c r="P53">
        <v>110.53835730378501</v>
      </c>
      <c r="Q53">
        <v>110.60995900042001</v>
      </c>
      <c r="R53">
        <v>110.538357303787</v>
      </c>
      <c r="S53">
        <v>110.574146560789</v>
      </c>
      <c r="T53">
        <v>110.60995900042001</v>
      </c>
      <c r="U53">
        <v>110.538357303788</v>
      </c>
      <c r="V53">
        <v>110.574146560781</v>
      </c>
      <c r="W53">
        <v>110.574146560781</v>
      </c>
      <c r="X53">
        <v>110.888176230873</v>
      </c>
      <c r="Y53">
        <v>110.88817623087201</v>
      </c>
      <c r="Z53">
        <v>110.574146560781</v>
      </c>
      <c r="AA53">
        <v>110.574146560781</v>
      </c>
      <c r="AB53">
        <v>110.538357303787</v>
      </c>
      <c r="AC53">
        <v>110.538357303788</v>
      </c>
      <c r="AD53">
        <v>110.538357303787</v>
      </c>
      <c r="AE53">
        <v>110.574146560781</v>
      </c>
      <c r="AF53">
        <v>110.53835730378501</v>
      </c>
      <c r="AG53">
        <v>110.538357303788</v>
      </c>
      <c r="AH53">
        <v>110.538357303787</v>
      </c>
      <c r="AI53">
        <v>110.574146560782</v>
      </c>
      <c r="AJ53">
        <v>110.609959000421</v>
      </c>
      <c r="AK53">
        <v>110.57414656077999</v>
      </c>
      <c r="AL53">
        <v>110.051337357183</v>
      </c>
      <c r="AM53">
        <v>111.647720519765</v>
      </c>
      <c r="AN53">
        <v>111.30389819870101</v>
      </c>
      <c r="AO53">
        <v>110.609959000419</v>
      </c>
      <c r="AP53">
        <v>110.538357303786</v>
      </c>
      <c r="AQ53">
        <v>110.609959000421</v>
      </c>
      <c r="AR53">
        <v>110.57414656078601</v>
      </c>
      <c r="AS53">
        <v>110.538357303786</v>
      </c>
      <c r="AT53">
        <v>110.57414656078301</v>
      </c>
      <c r="AU53">
        <v>110.574146560785</v>
      </c>
      <c r="AV53">
        <v>110.57414656077999</v>
      </c>
      <c r="AW53">
        <v>110.57414656077999</v>
      </c>
      <c r="AX53">
        <v>110.609959000421</v>
      </c>
      <c r="AY53">
        <v>110.538357303786</v>
      </c>
      <c r="AZ53">
        <v>110.538357303786</v>
      </c>
      <c r="BA53">
        <v>110.574146560781</v>
      </c>
      <c r="BB53">
        <v>110.57414656077999</v>
      </c>
      <c r="BC53">
        <v>110.538357303787</v>
      </c>
      <c r="BD53">
        <v>111.611743191659</v>
      </c>
      <c r="BE53">
        <v>110.574146560781</v>
      </c>
      <c r="BF53">
        <v>110.88817623087201</v>
      </c>
      <c r="BG53">
        <v>110.574146560782</v>
      </c>
      <c r="BH53">
        <v>110.88817623087201</v>
      </c>
      <c r="BI53">
        <v>111.611743191657</v>
      </c>
      <c r="BJ53">
        <v>110.609959000424</v>
      </c>
      <c r="BK53">
        <v>110.538357303787</v>
      </c>
      <c r="BL53">
        <v>110.609959000424</v>
      </c>
      <c r="BM53">
        <v>110.57414656077999</v>
      </c>
      <c r="BN53">
        <v>110.538357303787</v>
      </c>
      <c r="BO53">
        <v>110.538357303787</v>
      </c>
      <c r="BP53">
        <v>110.53835730383</v>
      </c>
      <c r="BQ53">
        <v>110.60995900042001</v>
      </c>
      <c r="BR53">
        <v>111.575789042729</v>
      </c>
      <c r="BS53">
        <v>110.538357303788</v>
      </c>
      <c r="BT53">
        <v>110.57414656077999</v>
      </c>
      <c r="CX53">
        <f t="shared" si="0"/>
        <v>71</v>
      </c>
      <c r="CY53" s="1">
        <f t="shared" si="1"/>
        <v>110.68081558688864</v>
      </c>
    </row>
    <row r="54" spans="1:103" x14ac:dyDescent="0.2">
      <c r="A54" t="s">
        <v>53</v>
      </c>
      <c r="B54">
        <v>110.57414656077999</v>
      </c>
      <c r="C54">
        <v>110.57414656077999</v>
      </c>
      <c r="D54">
        <v>110.57414656077999</v>
      </c>
      <c r="E54">
        <v>110.88817623087201</v>
      </c>
      <c r="F54">
        <v>110.574146560781</v>
      </c>
      <c r="G54">
        <v>110.609959000419</v>
      </c>
      <c r="H54">
        <v>110.538357303789</v>
      </c>
      <c r="I54">
        <v>110.538357303787</v>
      </c>
      <c r="J54">
        <v>110.60995900042001</v>
      </c>
      <c r="K54">
        <v>110.538357303786</v>
      </c>
      <c r="L54">
        <v>110.538357303786</v>
      </c>
      <c r="M54">
        <v>111.575789042731</v>
      </c>
      <c r="N54">
        <v>111.647720519766</v>
      </c>
      <c r="O54">
        <v>110.609959000421</v>
      </c>
      <c r="P54">
        <v>110.538357303787</v>
      </c>
      <c r="Q54">
        <v>110.574146560776</v>
      </c>
      <c r="R54">
        <v>110.609959000419</v>
      </c>
      <c r="S54">
        <v>110.538357303788</v>
      </c>
      <c r="T54">
        <v>110.574146560771</v>
      </c>
      <c r="U54">
        <v>110.57414656077999</v>
      </c>
      <c r="V54">
        <v>110.88817623087201</v>
      </c>
      <c r="W54">
        <v>110.888176230874</v>
      </c>
      <c r="X54">
        <v>110.538357303786</v>
      </c>
      <c r="Y54">
        <v>110.60995900042001</v>
      </c>
      <c r="Z54">
        <v>110.538357303787</v>
      </c>
      <c r="AA54">
        <v>110.538357303786</v>
      </c>
      <c r="AB54">
        <v>110.574146560773</v>
      </c>
      <c r="AC54">
        <v>110.574146560781</v>
      </c>
      <c r="AD54">
        <v>110.538357303788</v>
      </c>
      <c r="AE54">
        <v>110.60995900042001</v>
      </c>
      <c r="AF54">
        <v>110.88817623087201</v>
      </c>
      <c r="AG54">
        <v>110.574146560781</v>
      </c>
      <c r="AH54">
        <v>110.609959000419</v>
      </c>
      <c r="AI54">
        <v>110.574146560782</v>
      </c>
      <c r="AJ54">
        <v>110.05133735718501</v>
      </c>
      <c r="AK54">
        <v>111.64772051976399</v>
      </c>
      <c r="AL54">
        <v>111.30389819869799</v>
      </c>
      <c r="AM54">
        <v>110.60995900042001</v>
      </c>
      <c r="AN54">
        <v>110.538357303788</v>
      </c>
      <c r="AO54">
        <v>110.609959000421</v>
      </c>
      <c r="AP54">
        <v>110.574146560781</v>
      </c>
      <c r="AQ54">
        <v>110.574146560779</v>
      </c>
      <c r="AR54">
        <v>110.574146560781</v>
      </c>
      <c r="AS54">
        <v>110.57414656077999</v>
      </c>
      <c r="AT54">
        <v>110.574146560781</v>
      </c>
      <c r="AU54">
        <v>110.538357303787</v>
      </c>
      <c r="AV54">
        <v>110.574146560782</v>
      </c>
      <c r="AW54">
        <v>110.60995900042001</v>
      </c>
      <c r="AX54">
        <v>110.538357303788</v>
      </c>
      <c r="AY54">
        <v>110.538357303787</v>
      </c>
      <c r="AZ54">
        <v>110.574146560781</v>
      </c>
      <c r="BA54">
        <v>111.61174319165799</v>
      </c>
      <c r="BB54">
        <v>110.574146560781</v>
      </c>
      <c r="BC54">
        <v>110.57414656077999</v>
      </c>
      <c r="BD54">
        <v>110.88817623087201</v>
      </c>
      <c r="BE54">
        <v>110.574146560757</v>
      </c>
      <c r="BF54">
        <v>110.574146560774</v>
      </c>
      <c r="BG54">
        <v>110.538357303788</v>
      </c>
      <c r="BH54">
        <v>111.61174319165799</v>
      </c>
      <c r="BI54">
        <v>110.538357303789</v>
      </c>
      <c r="BJ54">
        <v>110.574146560785</v>
      </c>
      <c r="BK54">
        <v>110.57414656077999</v>
      </c>
      <c r="BL54">
        <v>110.538357303787</v>
      </c>
      <c r="BM54">
        <v>110.538357303786</v>
      </c>
      <c r="BN54">
        <v>110.60995900042001</v>
      </c>
      <c r="BO54">
        <v>111.575789042729</v>
      </c>
      <c r="BP54">
        <v>110.574146560777</v>
      </c>
      <c r="BQ54">
        <v>110.538357303788</v>
      </c>
      <c r="BR54">
        <v>110.574146560782</v>
      </c>
      <c r="CX54">
        <f t="shared" si="0"/>
        <v>69</v>
      </c>
      <c r="CY54" s="1">
        <f t="shared" si="1"/>
        <v>110.68598218225176</v>
      </c>
    </row>
    <row r="55" spans="1:103" x14ac:dyDescent="0.2">
      <c r="A55" t="s">
        <v>54</v>
      </c>
      <c r="B55">
        <v>110.57414656077999</v>
      </c>
      <c r="C55">
        <v>110.57414656077999</v>
      </c>
      <c r="D55">
        <v>110.574146560781</v>
      </c>
      <c r="E55">
        <v>110.888176230873</v>
      </c>
      <c r="F55">
        <v>110.57414656077999</v>
      </c>
      <c r="G55">
        <v>110.574146560781</v>
      </c>
      <c r="H55">
        <v>110.609959000449</v>
      </c>
      <c r="I55">
        <v>110.538357303787</v>
      </c>
      <c r="J55">
        <v>110.538357303794</v>
      </c>
      <c r="K55">
        <v>110.60995900042001</v>
      </c>
      <c r="L55">
        <v>110.538357303787</v>
      </c>
      <c r="M55">
        <v>110.538357303786</v>
      </c>
      <c r="N55">
        <v>111.57578904272999</v>
      </c>
      <c r="O55">
        <v>111.647720519766</v>
      </c>
      <c r="P55">
        <v>110.538357303787</v>
      </c>
      <c r="Q55">
        <v>110.609959000419</v>
      </c>
      <c r="R55">
        <v>110.538357303787</v>
      </c>
      <c r="S55">
        <v>110.574146560781</v>
      </c>
      <c r="T55">
        <v>110.609959000418</v>
      </c>
      <c r="U55">
        <v>110.53835730378501</v>
      </c>
      <c r="V55">
        <v>110.574146560781</v>
      </c>
      <c r="W55">
        <v>110.888176230873</v>
      </c>
      <c r="X55">
        <v>110.88817623085301</v>
      </c>
      <c r="Y55">
        <v>110.609959000419</v>
      </c>
      <c r="Z55">
        <v>110.57414656077999</v>
      </c>
      <c r="AA55">
        <v>110.574146560782</v>
      </c>
      <c r="AB55">
        <v>110.538357303784</v>
      </c>
      <c r="AC55">
        <v>110.60995900042001</v>
      </c>
      <c r="AD55">
        <v>110.53835730378501</v>
      </c>
      <c r="AE55">
        <v>110.538357303787</v>
      </c>
      <c r="AF55">
        <v>110.57414656077999</v>
      </c>
      <c r="AG55">
        <v>110.538357303788</v>
      </c>
      <c r="AH55">
        <v>110.574146560781</v>
      </c>
      <c r="AI55">
        <v>110.574146560781</v>
      </c>
      <c r="AJ55">
        <v>110.538357303786</v>
      </c>
      <c r="AK55">
        <v>110.538357303787</v>
      </c>
      <c r="AL55">
        <v>110.538357303784</v>
      </c>
      <c r="AM55">
        <v>110.60995900042001</v>
      </c>
      <c r="AN55">
        <v>110.88817623087201</v>
      </c>
      <c r="AO55">
        <v>110.574146560781</v>
      </c>
      <c r="AP55">
        <v>110.609959000418</v>
      </c>
      <c r="AQ55">
        <v>110.574146560781</v>
      </c>
      <c r="AR55">
        <v>110.051337357183</v>
      </c>
      <c r="AS55">
        <v>110.538357303786</v>
      </c>
      <c r="AT55">
        <v>111.647720519765</v>
      </c>
      <c r="AU55">
        <v>111.303898198699</v>
      </c>
      <c r="AV55">
        <v>110.538357303786</v>
      </c>
      <c r="AW55">
        <v>110.538357303789</v>
      </c>
      <c r="AX55">
        <v>110.609959000419</v>
      </c>
      <c r="AY55">
        <v>110.574146560779</v>
      </c>
      <c r="AZ55">
        <v>110.574146560779</v>
      </c>
      <c r="BA55">
        <v>110.57414656077999</v>
      </c>
      <c r="BB55">
        <v>110.574146560784</v>
      </c>
      <c r="BC55">
        <v>110.538357303788</v>
      </c>
      <c r="BD55">
        <v>110.57414656077999</v>
      </c>
      <c r="BE55">
        <v>110.60995900042001</v>
      </c>
      <c r="BF55">
        <v>110.538357303786</v>
      </c>
      <c r="BG55">
        <v>110.538357303787</v>
      </c>
      <c r="BH55">
        <v>111.611743191657</v>
      </c>
      <c r="BI55">
        <v>110.574146560774</v>
      </c>
      <c r="BJ55">
        <v>110.574146560781</v>
      </c>
      <c r="BK55">
        <v>110.888176230873</v>
      </c>
      <c r="BL55">
        <v>110.574146560777</v>
      </c>
      <c r="BM55">
        <v>110.53835730378501</v>
      </c>
      <c r="BN55">
        <v>111.61174319165799</v>
      </c>
      <c r="BO55">
        <v>110.60995900042199</v>
      </c>
      <c r="BP55">
        <v>110.60995900042001</v>
      </c>
      <c r="BQ55">
        <v>110.574146560782</v>
      </c>
      <c r="BR55">
        <v>110.538357303787</v>
      </c>
      <c r="BS55">
        <v>110.538357303787</v>
      </c>
      <c r="BT55">
        <v>110.538357303791</v>
      </c>
      <c r="BU55">
        <v>111.575789042728</v>
      </c>
      <c r="BV55">
        <v>110.538357303786</v>
      </c>
      <c r="CX55">
        <f t="shared" si="0"/>
        <v>73</v>
      </c>
      <c r="CY55" s="1">
        <f t="shared" si="1"/>
        <v>110.67740320159193</v>
      </c>
    </row>
    <row r="56" spans="1:103" x14ac:dyDescent="0.2">
      <c r="A56" t="s">
        <v>55</v>
      </c>
      <c r="B56">
        <v>107.17588673740001</v>
      </c>
      <c r="C56">
        <v>107.175886737399</v>
      </c>
      <c r="D56">
        <v>107.17588673740001</v>
      </c>
      <c r="E56">
        <v>107.41659790115401</v>
      </c>
      <c r="F56">
        <v>107.175886737403</v>
      </c>
      <c r="G56">
        <v>107.175886737401</v>
      </c>
      <c r="H56">
        <v>107.210598558326</v>
      </c>
      <c r="I56">
        <v>107.14119738665001</v>
      </c>
      <c r="J56">
        <v>107.141197386649</v>
      </c>
      <c r="K56">
        <v>107.210598558328</v>
      </c>
      <c r="L56">
        <v>107.141197386652</v>
      </c>
      <c r="M56">
        <v>107.141197386649</v>
      </c>
      <c r="N56">
        <v>108.194704526283</v>
      </c>
      <c r="O56">
        <v>108.264456261592</v>
      </c>
      <c r="P56">
        <v>107.14119738665001</v>
      </c>
      <c r="Q56">
        <v>107.21059855832701</v>
      </c>
      <c r="R56">
        <v>107.141197386649</v>
      </c>
      <c r="S56">
        <v>107.141197386651</v>
      </c>
      <c r="T56">
        <v>107.17588673740001</v>
      </c>
      <c r="U56">
        <v>107.17588673740001</v>
      </c>
      <c r="V56">
        <v>107.416597901152</v>
      </c>
      <c r="W56">
        <v>107.41659790115401</v>
      </c>
      <c r="X56">
        <v>107.210598558329</v>
      </c>
      <c r="Y56">
        <v>107.17588673740001</v>
      </c>
      <c r="Z56">
        <v>107.175886737401</v>
      </c>
      <c r="AA56">
        <v>107.141197386649</v>
      </c>
      <c r="AB56">
        <v>107.210598558326</v>
      </c>
      <c r="AC56">
        <v>107.14119738665001</v>
      </c>
      <c r="AD56">
        <v>107.175886737399</v>
      </c>
      <c r="AE56">
        <v>107.175886737399</v>
      </c>
      <c r="AF56">
        <v>107.141197386651</v>
      </c>
      <c r="AG56">
        <v>107.14119738665001</v>
      </c>
      <c r="AH56">
        <v>107.14119738665001</v>
      </c>
      <c r="AI56">
        <v>107.49630260498699</v>
      </c>
      <c r="AJ56">
        <v>107.175886737398</v>
      </c>
      <c r="AK56">
        <v>107.17588673740001</v>
      </c>
      <c r="AL56">
        <v>106.653077533802</v>
      </c>
      <c r="AM56">
        <v>107.14119738665001</v>
      </c>
      <c r="AN56">
        <v>108.26445626159</v>
      </c>
      <c r="AO56">
        <v>107.883211020018</v>
      </c>
      <c r="AP56">
        <v>107.141197386648</v>
      </c>
      <c r="AQ56">
        <v>107.210598558326</v>
      </c>
      <c r="AR56">
        <v>107.141197386649</v>
      </c>
      <c r="AS56">
        <v>107.21059855832701</v>
      </c>
      <c r="AT56">
        <v>107.175886737399</v>
      </c>
      <c r="AU56">
        <v>107.175886737401</v>
      </c>
      <c r="AV56">
        <v>107.141197386648</v>
      </c>
      <c r="AW56">
        <v>107.210598558326</v>
      </c>
      <c r="AX56">
        <v>107.175886737399</v>
      </c>
      <c r="AY56">
        <v>107.14119738665001</v>
      </c>
      <c r="AZ56">
        <v>107.17588673739699</v>
      </c>
      <c r="BA56">
        <v>108.22956915554801</v>
      </c>
      <c r="BB56">
        <v>107.17588673740001</v>
      </c>
      <c r="BC56">
        <v>107.175886737401</v>
      </c>
      <c r="BD56">
        <v>107.416597901158</v>
      </c>
      <c r="BE56">
        <v>107.17588673740001</v>
      </c>
      <c r="BF56">
        <v>107.41659790115</v>
      </c>
      <c r="BG56">
        <v>108.22956915554801</v>
      </c>
      <c r="BH56">
        <v>107.21059855832701</v>
      </c>
      <c r="BI56">
        <v>107.141197386649</v>
      </c>
      <c r="BJ56">
        <v>107.210598558328</v>
      </c>
      <c r="BK56">
        <v>107.141197386651</v>
      </c>
      <c r="BL56">
        <v>107.175886737404</v>
      </c>
      <c r="BM56">
        <v>107.21059855832701</v>
      </c>
      <c r="BN56">
        <v>108.194704526282</v>
      </c>
      <c r="BO56">
        <v>107.175886737399</v>
      </c>
      <c r="BP56">
        <v>107.141197386649</v>
      </c>
      <c r="BQ56">
        <v>107.17588673740499</v>
      </c>
      <c r="CX56">
        <f t="shared" si="0"/>
        <v>68</v>
      </c>
      <c r="CY56" s="1">
        <f t="shared" si="1"/>
        <v>107.28939657920904</v>
      </c>
    </row>
    <row r="57" spans="1:103" x14ac:dyDescent="0.2">
      <c r="A57" t="s">
        <v>56</v>
      </c>
      <c r="B57">
        <v>110.574146560781</v>
      </c>
      <c r="C57">
        <v>110.574146560781</v>
      </c>
      <c r="D57">
        <v>110.57414656077999</v>
      </c>
      <c r="E57">
        <v>110.888176230873</v>
      </c>
      <c r="F57">
        <v>110.574146560781</v>
      </c>
      <c r="G57">
        <v>110.57414656077999</v>
      </c>
      <c r="H57">
        <v>110.609959000419</v>
      </c>
      <c r="I57">
        <v>110.538357303788</v>
      </c>
      <c r="J57">
        <v>110.538357303786</v>
      </c>
      <c r="K57">
        <v>110.60995900042001</v>
      </c>
      <c r="L57">
        <v>110.538357303787</v>
      </c>
      <c r="M57">
        <v>110.538357303788</v>
      </c>
      <c r="N57">
        <v>111.575789042729</v>
      </c>
      <c r="O57">
        <v>111.647720519765</v>
      </c>
      <c r="P57">
        <v>110.538357303787</v>
      </c>
      <c r="Q57">
        <v>110.609959000421</v>
      </c>
      <c r="R57">
        <v>110.538357303786</v>
      </c>
      <c r="S57">
        <v>110.609959000421</v>
      </c>
      <c r="T57">
        <v>110.538357303787</v>
      </c>
      <c r="U57">
        <v>110.538357303795</v>
      </c>
      <c r="V57">
        <v>110.574146560782</v>
      </c>
      <c r="W57">
        <v>110.88817623085799</v>
      </c>
      <c r="X57">
        <v>110.888176230905</v>
      </c>
      <c r="Y57">
        <v>110.60995900042001</v>
      </c>
      <c r="Z57">
        <v>110.538357303787</v>
      </c>
      <c r="AA57">
        <v>110.609959000419</v>
      </c>
      <c r="AB57">
        <v>110.538357303787</v>
      </c>
      <c r="AC57">
        <v>110.538357303788</v>
      </c>
      <c r="AD57">
        <v>110.57414656077999</v>
      </c>
      <c r="AE57">
        <v>110.538357303788</v>
      </c>
      <c r="AF57">
        <v>110.574146560781</v>
      </c>
      <c r="AG57">
        <v>110.538357303787</v>
      </c>
      <c r="AH57">
        <v>110.609959000419</v>
      </c>
      <c r="AI57">
        <v>110.888176230871</v>
      </c>
      <c r="AJ57">
        <v>110.60995900042001</v>
      </c>
      <c r="AK57">
        <v>110.574146560782</v>
      </c>
      <c r="AL57">
        <v>110.05133735718699</v>
      </c>
      <c r="AM57">
        <v>111.647720519766</v>
      </c>
      <c r="AN57">
        <v>111.303898198699</v>
      </c>
      <c r="AO57">
        <v>110.538357303786</v>
      </c>
      <c r="AP57">
        <v>110.57414656077999</v>
      </c>
      <c r="AQ57">
        <v>110.57414656077999</v>
      </c>
      <c r="AR57">
        <v>110.538357303786</v>
      </c>
      <c r="AS57">
        <v>110.60995900042001</v>
      </c>
      <c r="AT57">
        <v>110.574146560781</v>
      </c>
      <c r="AU57">
        <v>110.538357303787</v>
      </c>
      <c r="AV57">
        <v>110.574146560781</v>
      </c>
      <c r="AW57">
        <v>111.611743191657</v>
      </c>
      <c r="AX57">
        <v>110.574146560782</v>
      </c>
      <c r="AY57">
        <v>110.57414656077999</v>
      </c>
      <c r="AZ57">
        <v>110.88817623087201</v>
      </c>
      <c r="BA57">
        <v>110.57414656077999</v>
      </c>
      <c r="BB57">
        <v>110.888176230873</v>
      </c>
      <c r="BC57">
        <v>110.574146560779</v>
      </c>
      <c r="BD57">
        <v>111.61174319165799</v>
      </c>
      <c r="BE57">
        <v>110.60995900042001</v>
      </c>
      <c r="BF57">
        <v>110.538357303788</v>
      </c>
      <c r="BG57">
        <v>110.60995900042001</v>
      </c>
      <c r="BH57">
        <v>110.57414656077999</v>
      </c>
      <c r="BI57">
        <v>110.538357303786</v>
      </c>
      <c r="BJ57">
        <v>110.538357303786</v>
      </c>
      <c r="BK57">
        <v>110.538357303787</v>
      </c>
      <c r="BL57">
        <v>111.575789042728</v>
      </c>
      <c r="BM57">
        <v>110.574146560782</v>
      </c>
      <c r="BN57">
        <v>110.53835730378501</v>
      </c>
      <c r="BO57">
        <v>110.574146560781</v>
      </c>
      <c r="CX57">
        <f t="shared" si="0"/>
        <v>66</v>
      </c>
      <c r="CY57" s="1">
        <f t="shared" si="1"/>
        <v>110.69473912195762</v>
      </c>
    </row>
    <row r="58" spans="1:103" x14ac:dyDescent="0.2">
      <c r="A58" t="s">
        <v>57</v>
      </c>
      <c r="B58">
        <v>110.57414656077999</v>
      </c>
      <c r="C58">
        <v>110.574146560781</v>
      </c>
      <c r="D58">
        <v>110.888176230873</v>
      </c>
      <c r="E58">
        <v>110.57414656077999</v>
      </c>
      <c r="F58">
        <v>110.574146560779</v>
      </c>
      <c r="G58">
        <v>110.609959000419</v>
      </c>
      <c r="H58">
        <v>110.538357303787</v>
      </c>
      <c r="I58">
        <v>110.538357303789</v>
      </c>
      <c r="J58">
        <v>110.60995900042001</v>
      </c>
      <c r="K58">
        <v>110.538357303786</v>
      </c>
      <c r="L58">
        <v>110.538357303787</v>
      </c>
      <c r="M58">
        <v>111.57578904272999</v>
      </c>
      <c r="N58">
        <v>111.64772051976399</v>
      </c>
      <c r="O58">
        <v>110.538357303787</v>
      </c>
      <c r="P58">
        <v>110.609959000419</v>
      </c>
      <c r="Q58">
        <v>110.574146560782</v>
      </c>
      <c r="R58">
        <v>110.609959000423</v>
      </c>
      <c r="S58">
        <v>110.538357303788</v>
      </c>
      <c r="T58">
        <v>110.538357303787</v>
      </c>
      <c r="U58">
        <v>110.574146560781</v>
      </c>
      <c r="V58">
        <v>110.574146560781</v>
      </c>
      <c r="W58">
        <v>110.888176230874</v>
      </c>
      <c r="X58">
        <v>110.888176230874</v>
      </c>
      <c r="Y58">
        <v>110.609959000421</v>
      </c>
      <c r="Z58">
        <v>110.574146560784</v>
      </c>
      <c r="AA58">
        <v>110.57414656078301</v>
      </c>
      <c r="AB58">
        <v>110.538357303784</v>
      </c>
      <c r="AC58">
        <v>110.609959000419</v>
      </c>
      <c r="AD58">
        <v>110.538357303786</v>
      </c>
      <c r="AE58">
        <v>110.574146560779</v>
      </c>
      <c r="AF58">
        <v>110.57414656077999</v>
      </c>
      <c r="AG58">
        <v>110.574146560782</v>
      </c>
      <c r="AH58">
        <v>110.538357303787</v>
      </c>
      <c r="AI58">
        <v>110.538357303791</v>
      </c>
      <c r="AJ58">
        <v>110.538357303787</v>
      </c>
      <c r="AK58">
        <v>110.609959000419</v>
      </c>
      <c r="AL58">
        <v>110.888176230873</v>
      </c>
      <c r="AM58">
        <v>110.574146560789</v>
      </c>
      <c r="AN58">
        <v>110.60995900042001</v>
      </c>
      <c r="AO58">
        <v>110.574146560781</v>
      </c>
      <c r="AP58">
        <v>110.574146560782</v>
      </c>
      <c r="AQ58">
        <v>110.05133735718501</v>
      </c>
      <c r="AR58">
        <v>110.538357303786</v>
      </c>
      <c r="AS58">
        <v>111.647720519765</v>
      </c>
      <c r="AT58">
        <v>111.3038981987</v>
      </c>
      <c r="AU58">
        <v>110.538357303791</v>
      </c>
      <c r="AV58">
        <v>110.538357303788</v>
      </c>
      <c r="AW58">
        <v>110.574146560782</v>
      </c>
      <c r="AX58">
        <v>110.53835730378501</v>
      </c>
      <c r="AY58">
        <v>110.574146560781</v>
      </c>
      <c r="AZ58">
        <v>110.574146560779</v>
      </c>
      <c r="BA58">
        <v>110.574146560779</v>
      </c>
      <c r="BB58">
        <v>110.574146560779</v>
      </c>
      <c r="BC58">
        <v>110.538357303786</v>
      </c>
      <c r="BD58">
        <v>110.538357303786</v>
      </c>
      <c r="BE58">
        <v>110.574146560782</v>
      </c>
      <c r="BF58">
        <v>110.574146560784</v>
      </c>
      <c r="BG58">
        <v>110.538357303788</v>
      </c>
      <c r="BH58">
        <v>111.611743191659</v>
      </c>
      <c r="BI58">
        <v>110.574146560781</v>
      </c>
      <c r="BJ58">
        <v>110.57414656076401</v>
      </c>
      <c r="BK58">
        <v>110.88817623087201</v>
      </c>
      <c r="BL58">
        <v>110.57414656078301</v>
      </c>
      <c r="BM58">
        <v>110.574146560782</v>
      </c>
      <c r="BN58">
        <v>110.888176230874</v>
      </c>
      <c r="BO58">
        <v>110.57414656077999</v>
      </c>
      <c r="BP58">
        <v>110.538357303787</v>
      </c>
      <c r="BQ58">
        <v>111.611743191659</v>
      </c>
      <c r="BR58">
        <v>110.60995900042199</v>
      </c>
      <c r="BS58">
        <v>110.538357303788</v>
      </c>
      <c r="BT58">
        <v>110.609959000419</v>
      </c>
      <c r="BU58">
        <v>110.538357303786</v>
      </c>
      <c r="BV58">
        <v>110.538357303787</v>
      </c>
      <c r="BW58">
        <v>110.53835730377899</v>
      </c>
      <c r="BX58">
        <v>110.574146560784</v>
      </c>
      <c r="BY58">
        <v>110.609959000419</v>
      </c>
      <c r="BZ58">
        <v>111.575789042727</v>
      </c>
      <c r="CA58">
        <v>110.538357303787</v>
      </c>
      <c r="CB58">
        <v>110.57414656078301</v>
      </c>
      <c r="CC58">
        <v>110.574146560781</v>
      </c>
      <c r="CX58">
        <f t="shared" si="0"/>
        <v>80</v>
      </c>
      <c r="CY58" s="1">
        <f t="shared" si="1"/>
        <v>110.67184596090183</v>
      </c>
    </row>
    <row r="59" spans="1:103" x14ac:dyDescent="0.2">
      <c r="A59" t="s">
        <v>58</v>
      </c>
      <c r="B59">
        <v>110.574146560781</v>
      </c>
      <c r="C59">
        <v>110.574146560781</v>
      </c>
      <c r="D59">
        <v>110.57414656077999</v>
      </c>
      <c r="E59">
        <v>110.888176230873</v>
      </c>
      <c r="F59">
        <v>110.57414656078301</v>
      </c>
      <c r="G59">
        <v>110.574146560782</v>
      </c>
      <c r="H59">
        <v>110.609959000419</v>
      </c>
      <c r="I59">
        <v>110.538357303786</v>
      </c>
      <c r="J59">
        <v>110.538357303787</v>
      </c>
      <c r="K59">
        <v>110.609959000421</v>
      </c>
      <c r="L59">
        <v>110.538357303787</v>
      </c>
      <c r="M59">
        <v>110.538357303788</v>
      </c>
      <c r="N59">
        <v>111.575789042729</v>
      </c>
      <c r="O59">
        <v>111.647720519769</v>
      </c>
      <c r="P59">
        <v>110.538357303789</v>
      </c>
      <c r="Q59">
        <v>110.609959000423</v>
      </c>
      <c r="R59">
        <v>110.538357303787</v>
      </c>
      <c r="S59">
        <v>110.574146560781</v>
      </c>
      <c r="T59">
        <v>110.60995900042001</v>
      </c>
      <c r="U59">
        <v>110.538357303787</v>
      </c>
      <c r="V59">
        <v>110.538357303787</v>
      </c>
      <c r="W59">
        <v>110.57414656077999</v>
      </c>
      <c r="X59">
        <v>110.888176230892</v>
      </c>
      <c r="Y59">
        <v>110.88817623088001</v>
      </c>
      <c r="Z59">
        <v>110.60995900042001</v>
      </c>
      <c r="AA59">
        <v>110.57414656077999</v>
      </c>
      <c r="AB59">
        <v>110.574146560782</v>
      </c>
      <c r="AC59">
        <v>110.538357303786</v>
      </c>
      <c r="AD59">
        <v>110.609959000418</v>
      </c>
      <c r="AE59">
        <v>110.53835730378501</v>
      </c>
      <c r="AF59">
        <v>110.538357303787</v>
      </c>
      <c r="AG59">
        <v>110.57414656077999</v>
      </c>
      <c r="AH59">
        <v>110.574146560781</v>
      </c>
      <c r="AI59">
        <v>110.538357303788</v>
      </c>
      <c r="AJ59">
        <v>110.538357303787</v>
      </c>
      <c r="AK59">
        <v>110.609959000426</v>
      </c>
      <c r="AL59">
        <v>110.88817623087201</v>
      </c>
      <c r="AM59">
        <v>110.609959000419</v>
      </c>
      <c r="AN59">
        <v>110.57414656077999</v>
      </c>
      <c r="AO59">
        <v>110.05133735718501</v>
      </c>
      <c r="AP59">
        <v>111.647720519765</v>
      </c>
      <c r="AQ59">
        <v>111.3038981987</v>
      </c>
      <c r="AR59">
        <v>110.609959000421</v>
      </c>
      <c r="AS59">
        <v>110.538357303787</v>
      </c>
      <c r="AT59">
        <v>110.60995900042199</v>
      </c>
      <c r="AU59">
        <v>110.57414656076899</v>
      </c>
      <c r="AV59">
        <v>110.53835730378501</v>
      </c>
      <c r="AW59">
        <v>110.57414656078301</v>
      </c>
      <c r="AX59">
        <v>110.574146560781</v>
      </c>
      <c r="AY59">
        <v>110.574146560781</v>
      </c>
      <c r="AZ59">
        <v>110.57414656077999</v>
      </c>
      <c r="BA59">
        <v>110.538357303786</v>
      </c>
      <c r="BB59">
        <v>110.574146560781</v>
      </c>
      <c r="BC59">
        <v>110.53835730378501</v>
      </c>
      <c r="BD59">
        <v>110.57414656077999</v>
      </c>
      <c r="BE59">
        <v>111.611743191659</v>
      </c>
      <c r="BF59">
        <v>110.57414656078301</v>
      </c>
      <c r="BG59">
        <v>110.888176230875</v>
      </c>
      <c r="BH59">
        <v>110.574146560782</v>
      </c>
      <c r="BI59">
        <v>110.574146560781</v>
      </c>
      <c r="BJ59">
        <v>110.88817623087201</v>
      </c>
      <c r="BK59">
        <v>110.574146560782</v>
      </c>
      <c r="BL59">
        <v>110.538357303788</v>
      </c>
      <c r="BM59">
        <v>111.61174319165799</v>
      </c>
      <c r="BN59">
        <v>110.60995900042199</v>
      </c>
      <c r="BO59">
        <v>110.538357303788</v>
      </c>
      <c r="BP59">
        <v>110.609959000421</v>
      </c>
      <c r="BQ59">
        <v>110.574146560779</v>
      </c>
      <c r="BR59">
        <v>110.60995900042001</v>
      </c>
      <c r="BS59">
        <v>111.575789042729</v>
      </c>
      <c r="BT59">
        <v>110.538357303784</v>
      </c>
      <c r="CX59">
        <f t="shared" si="0"/>
        <v>71</v>
      </c>
      <c r="CY59" s="1">
        <f t="shared" si="1"/>
        <v>110.68775956323095</v>
      </c>
    </row>
    <row r="60" spans="1:103" x14ac:dyDescent="0.2">
      <c r="A60" t="s">
        <v>59</v>
      </c>
      <c r="B60">
        <v>110.57414656077999</v>
      </c>
      <c r="C60">
        <v>110.574146560781</v>
      </c>
      <c r="D60">
        <v>110.57414656077999</v>
      </c>
      <c r="E60">
        <v>110.88817623087201</v>
      </c>
      <c r="F60">
        <v>110.574146560781</v>
      </c>
      <c r="G60">
        <v>110.57414656077999</v>
      </c>
      <c r="H60">
        <v>110.60995900042001</v>
      </c>
      <c r="I60">
        <v>110.538357303787</v>
      </c>
      <c r="J60">
        <v>110.538357303787</v>
      </c>
      <c r="K60">
        <v>110.609959000419</v>
      </c>
      <c r="L60">
        <v>110.538357303786</v>
      </c>
      <c r="M60">
        <v>110.538357303789</v>
      </c>
      <c r="N60">
        <v>111.575789042728</v>
      </c>
      <c r="O60">
        <v>111.647720519765</v>
      </c>
      <c r="P60">
        <v>110.538357303787</v>
      </c>
      <c r="Q60">
        <v>110.57414656077999</v>
      </c>
      <c r="R60">
        <v>110.609959000419</v>
      </c>
      <c r="S60">
        <v>110.538357303787</v>
      </c>
      <c r="T60">
        <v>110.574146560781</v>
      </c>
      <c r="U60">
        <v>110.574146560782</v>
      </c>
      <c r="V60">
        <v>110.888176230873</v>
      </c>
      <c r="W60">
        <v>110.88817623087201</v>
      </c>
      <c r="X60">
        <v>110.574146560781</v>
      </c>
      <c r="Y60">
        <v>110.574146560782</v>
      </c>
      <c r="Z60">
        <v>110.538357303787</v>
      </c>
      <c r="AA60">
        <v>110.609959000418</v>
      </c>
      <c r="AB60">
        <v>110.538357303787</v>
      </c>
      <c r="AC60">
        <v>110.538357303788</v>
      </c>
      <c r="AD60">
        <v>110.574146560781</v>
      </c>
      <c r="AE60">
        <v>110.538357303788</v>
      </c>
      <c r="AF60">
        <v>110.574146560781</v>
      </c>
      <c r="AG60">
        <v>110.538357303788</v>
      </c>
      <c r="AH60">
        <v>110.538357303786</v>
      </c>
      <c r="AI60">
        <v>110.60995900042001</v>
      </c>
      <c r="AJ60">
        <v>110.88817623087201</v>
      </c>
      <c r="AK60">
        <v>110.574146560781</v>
      </c>
      <c r="AL60">
        <v>110.609959000421</v>
      </c>
      <c r="AM60">
        <v>110.574146560781</v>
      </c>
      <c r="AN60">
        <v>110.57414656077999</v>
      </c>
      <c r="AO60">
        <v>110.05133735718201</v>
      </c>
      <c r="AP60">
        <v>110.538357303786</v>
      </c>
      <c r="AQ60">
        <v>111.64772051976399</v>
      </c>
      <c r="AR60">
        <v>111.30389819870101</v>
      </c>
      <c r="AS60">
        <v>110.538357303787</v>
      </c>
      <c r="AT60">
        <v>110.60995900042001</v>
      </c>
      <c r="AU60">
        <v>110.609959000421</v>
      </c>
      <c r="AV60">
        <v>110.574146560779</v>
      </c>
      <c r="AW60">
        <v>110.574146560782</v>
      </c>
      <c r="AX60">
        <v>110.574146560779</v>
      </c>
      <c r="AY60">
        <v>110.574146560782</v>
      </c>
      <c r="AZ60">
        <v>110.609959000421</v>
      </c>
      <c r="BA60">
        <v>110.574146560782</v>
      </c>
      <c r="BB60">
        <v>110.538357303787</v>
      </c>
      <c r="BC60">
        <v>110.57414656077501</v>
      </c>
      <c r="BD60">
        <v>111.611743191657</v>
      </c>
      <c r="BE60">
        <v>110.574146560781</v>
      </c>
      <c r="BF60">
        <v>110.88817623087201</v>
      </c>
      <c r="BG60">
        <v>110.888176230874</v>
      </c>
      <c r="BH60">
        <v>110.538357303789</v>
      </c>
      <c r="BI60">
        <v>111.611743191659</v>
      </c>
      <c r="BJ60">
        <v>110.538357303791</v>
      </c>
      <c r="BK60">
        <v>110.609959000421</v>
      </c>
      <c r="BL60">
        <v>110.538357303786</v>
      </c>
      <c r="BM60">
        <v>110.538357303786</v>
      </c>
      <c r="BN60">
        <v>110.538357303786</v>
      </c>
      <c r="BO60">
        <v>110.53835730377899</v>
      </c>
      <c r="BP60">
        <v>110.609959000419</v>
      </c>
      <c r="BQ60">
        <v>111.575789042728</v>
      </c>
      <c r="BR60">
        <v>110.538357303788</v>
      </c>
      <c r="BS60">
        <v>110.538357303787</v>
      </c>
      <c r="BT60">
        <v>110.538357303783</v>
      </c>
      <c r="BU60">
        <v>110.574146560782</v>
      </c>
      <c r="CX60">
        <f t="shared" si="0"/>
        <v>72</v>
      </c>
      <c r="CY60" s="1">
        <f t="shared" si="1"/>
        <v>110.68319852281769</v>
      </c>
    </row>
    <row r="61" spans="1:103" x14ac:dyDescent="0.2">
      <c r="A61" t="s">
        <v>60</v>
      </c>
      <c r="B61">
        <v>110.574146560781</v>
      </c>
      <c r="C61">
        <v>110.574146560779</v>
      </c>
      <c r="D61">
        <v>110.57414656077501</v>
      </c>
      <c r="E61">
        <v>110.888176230873</v>
      </c>
      <c r="F61">
        <v>110.574146560785</v>
      </c>
      <c r="G61">
        <v>110.574146560781</v>
      </c>
      <c r="H61">
        <v>110.609959000421</v>
      </c>
      <c r="I61">
        <v>110.538357303786</v>
      </c>
      <c r="J61">
        <v>110.538357303787</v>
      </c>
      <c r="K61">
        <v>110.60995900042001</v>
      </c>
      <c r="L61">
        <v>110.538357303786</v>
      </c>
      <c r="M61">
        <v>110.538357303787</v>
      </c>
      <c r="N61">
        <v>111.57578904272999</v>
      </c>
      <c r="O61">
        <v>111.647720519762</v>
      </c>
      <c r="P61">
        <v>110.538357303789</v>
      </c>
      <c r="Q61">
        <v>110.60995900042199</v>
      </c>
      <c r="R61">
        <v>110.538357303783</v>
      </c>
      <c r="S61">
        <v>110.574146560782</v>
      </c>
      <c r="T61">
        <v>110.60995900042001</v>
      </c>
      <c r="U61">
        <v>110.538357303787</v>
      </c>
      <c r="V61">
        <v>110.538357303786</v>
      </c>
      <c r="W61">
        <v>110.574146560781</v>
      </c>
      <c r="X61">
        <v>110.574146560779</v>
      </c>
      <c r="Y61">
        <v>110.88817623087201</v>
      </c>
      <c r="Z61">
        <v>110.60995900041701</v>
      </c>
      <c r="AA61">
        <v>110.574146560758</v>
      </c>
      <c r="AB61">
        <v>110.574146560781</v>
      </c>
      <c r="AC61">
        <v>110.609959000421</v>
      </c>
      <c r="AD61">
        <v>110.538357303787</v>
      </c>
      <c r="AE61">
        <v>110.57414656077999</v>
      </c>
      <c r="AF61">
        <v>110.57414656077999</v>
      </c>
      <c r="AG61">
        <v>110.574146560784</v>
      </c>
      <c r="AH61">
        <v>110.538357303784</v>
      </c>
      <c r="AI61">
        <v>110.538357303815</v>
      </c>
      <c r="AJ61">
        <v>110.538357303787</v>
      </c>
      <c r="AK61">
        <v>110.609959000432</v>
      </c>
      <c r="AL61">
        <v>110.88817623087201</v>
      </c>
      <c r="AM61">
        <v>110.574146560782</v>
      </c>
      <c r="AN61">
        <v>110.60995900042001</v>
      </c>
      <c r="AO61">
        <v>110.574146560773</v>
      </c>
      <c r="AP61">
        <v>110.574146560782</v>
      </c>
      <c r="AQ61">
        <v>110.051337357183</v>
      </c>
      <c r="AR61">
        <v>110.53835730378201</v>
      </c>
      <c r="AS61">
        <v>111.64772051976399</v>
      </c>
      <c r="AT61">
        <v>111.303898198699</v>
      </c>
      <c r="AU61">
        <v>110.538357303788</v>
      </c>
      <c r="AV61">
        <v>110.60995900041701</v>
      </c>
      <c r="AW61">
        <v>110.574146560782</v>
      </c>
      <c r="AX61">
        <v>110.538357303787</v>
      </c>
      <c r="AY61">
        <v>110.574146560782</v>
      </c>
      <c r="AZ61">
        <v>110.574146560781</v>
      </c>
      <c r="BA61">
        <v>110.538357303786</v>
      </c>
      <c r="BB61">
        <v>110.57414656077999</v>
      </c>
      <c r="BC61">
        <v>110.538357303788</v>
      </c>
      <c r="BD61">
        <v>111.61174319165799</v>
      </c>
      <c r="BE61">
        <v>110.574146560781</v>
      </c>
      <c r="BF61">
        <v>110.888176230875</v>
      </c>
      <c r="BG61">
        <v>110.574146560781</v>
      </c>
      <c r="BH61">
        <v>110.888176230873</v>
      </c>
      <c r="BI61">
        <v>110.538357303787</v>
      </c>
      <c r="BJ61">
        <v>111.611743191659</v>
      </c>
      <c r="BK61">
        <v>110.60995900042001</v>
      </c>
      <c r="BL61">
        <v>110.538357303784</v>
      </c>
      <c r="BM61">
        <v>110.53835730378501</v>
      </c>
      <c r="BN61">
        <v>110.538357303786</v>
      </c>
      <c r="BO61">
        <v>110.538357303788</v>
      </c>
      <c r="BP61">
        <v>110.538357303794</v>
      </c>
      <c r="BQ61">
        <v>110.609959000419</v>
      </c>
      <c r="BR61">
        <v>111.575789042728</v>
      </c>
      <c r="BS61">
        <v>110.574146560779</v>
      </c>
      <c r="BT61">
        <v>110.538357303787</v>
      </c>
      <c r="BU61">
        <v>110.57414656077999</v>
      </c>
      <c r="BV61">
        <v>110.538357303789</v>
      </c>
      <c r="CX61">
        <f t="shared" si="0"/>
        <v>73</v>
      </c>
      <c r="CY61" s="1">
        <f t="shared" si="1"/>
        <v>110.6769126202271</v>
      </c>
    </row>
    <row r="62" spans="1:103" x14ac:dyDescent="0.2">
      <c r="A62" t="s">
        <v>61</v>
      </c>
      <c r="B62">
        <v>110.57414656077999</v>
      </c>
      <c r="C62">
        <v>110.574146560781</v>
      </c>
      <c r="D62">
        <v>110.574146560777</v>
      </c>
      <c r="E62">
        <v>110.88817623087201</v>
      </c>
      <c r="F62">
        <v>110.574146560782</v>
      </c>
      <c r="G62">
        <v>110.574146560784</v>
      </c>
      <c r="H62">
        <v>110.609959000419</v>
      </c>
      <c r="I62">
        <v>110.538357303786</v>
      </c>
      <c r="J62">
        <v>110.538357303786</v>
      </c>
      <c r="K62">
        <v>110.609959000419</v>
      </c>
      <c r="L62">
        <v>110.538357303787</v>
      </c>
      <c r="M62">
        <v>110.538357303786</v>
      </c>
      <c r="N62">
        <v>111.575789042729</v>
      </c>
      <c r="O62">
        <v>111.647720519766</v>
      </c>
      <c r="P62">
        <v>110.538357303788</v>
      </c>
      <c r="Q62">
        <v>110.609959000419</v>
      </c>
      <c r="R62">
        <v>110.538357303788</v>
      </c>
      <c r="S62">
        <v>110.574146560781</v>
      </c>
      <c r="T62">
        <v>110.60995900042001</v>
      </c>
      <c r="U62">
        <v>110.538357303787</v>
      </c>
      <c r="V62">
        <v>110.538357303787</v>
      </c>
      <c r="W62">
        <v>110.574146560782</v>
      </c>
      <c r="X62">
        <v>110.57414656077999</v>
      </c>
      <c r="Y62">
        <v>110.888176230873</v>
      </c>
      <c r="Z62">
        <v>110.88817623087201</v>
      </c>
      <c r="AA62">
        <v>110.609959000423</v>
      </c>
      <c r="AB62">
        <v>110.574146560781</v>
      </c>
      <c r="AC62">
        <v>110.538357303787</v>
      </c>
      <c r="AD62">
        <v>110.609959000418</v>
      </c>
      <c r="AE62">
        <v>110.538357303787</v>
      </c>
      <c r="AF62">
        <v>110.538357303786</v>
      </c>
      <c r="AG62">
        <v>110.574146560778</v>
      </c>
      <c r="AH62">
        <v>110.574146560781</v>
      </c>
      <c r="AI62">
        <v>110.57414656077999</v>
      </c>
      <c r="AJ62">
        <v>110.538357303791</v>
      </c>
      <c r="AK62">
        <v>110.538357303787</v>
      </c>
      <c r="AL62">
        <v>110.88817623087201</v>
      </c>
      <c r="AM62">
        <v>110.57414656077999</v>
      </c>
      <c r="AN62">
        <v>110.609959000419</v>
      </c>
      <c r="AO62">
        <v>110.57414656077999</v>
      </c>
      <c r="AP62">
        <v>110.57414656078301</v>
      </c>
      <c r="AQ62">
        <v>110.051337357184</v>
      </c>
      <c r="AR62">
        <v>111.647720519766</v>
      </c>
      <c r="AS62">
        <v>111.30389819869799</v>
      </c>
      <c r="AT62">
        <v>110.538357303786</v>
      </c>
      <c r="AU62">
        <v>110.60995900042001</v>
      </c>
      <c r="AV62">
        <v>110.538357303787</v>
      </c>
      <c r="AW62">
        <v>110.574146560781</v>
      </c>
      <c r="AX62">
        <v>110.574146560782</v>
      </c>
      <c r="AY62">
        <v>110.574146560782</v>
      </c>
      <c r="AZ62">
        <v>110.538357303786</v>
      </c>
      <c r="BA62">
        <v>110.574146560781</v>
      </c>
      <c r="BB62">
        <v>110.609959000416</v>
      </c>
      <c r="BC62">
        <v>110.538357303788</v>
      </c>
      <c r="BD62">
        <v>110.574146560781</v>
      </c>
      <c r="BE62">
        <v>111.611743191648</v>
      </c>
      <c r="BF62">
        <v>110.57414656082599</v>
      </c>
      <c r="BG62">
        <v>110.888176230873</v>
      </c>
      <c r="BH62">
        <v>110.574146560781</v>
      </c>
      <c r="BI62">
        <v>110.57414656077999</v>
      </c>
      <c r="BJ62">
        <v>110.888176230874</v>
      </c>
      <c r="BK62">
        <v>110.538357303788</v>
      </c>
      <c r="BL62">
        <v>111.611743191657</v>
      </c>
      <c r="BM62">
        <v>110.609959000421</v>
      </c>
      <c r="BN62">
        <v>110.538357303786</v>
      </c>
      <c r="BO62">
        <v>110.574146560782</v>
      </c>
      <c r="BP62">
        <v>110.574146560779</v>
      </c>
      <c r="BQ62">
        <v>111.575789042728</v>
      </c>
      <c r="BR62">
        <v>110.538357303786</v>
      </c>
      <c r="BS62">
        <v>110.574146560778</v>
      </c>
      <c r="BT62">
        <v>110.574146560781</v>
      </c>
      <c r="CX62">
        <f t="shared" si="0"/>
        <v>71</v>
      </c>
      <c r="CY62" s="1">
        <f t="shared" si="1"/>
        <v>110.68624636155587</v>
      </c>
    </row>
    <row r="63" spans="1:103" x14ac:dyDescent="0.2">
      <c r="A63" t="s">
        <v>62</v>
      </c>
      <c r="B63">
        <v>110.574146560781</v>
      </c>
      <c r="C63">
        <v>110.57414656078301</v>
      </c>
      <c r="D63">
        <v>110.574146560781</v>
      </c>
      <c r="E63">
        <v>110.88817623087201</v>
      </c>
      <c r="F63">
        <v>110.574146560781</v>
      </c>
      <c r="G63">
        <v>110.574146560781</v>
      </c>
      <c r="H63">
        <v>110.60995900042001</v>
      </c>
      <c r="I63">
        <v>110.538357303787</v>
      </c>
      <c r="J63">
        <v>110.538357303788</v>
      </c>
      <c r="K63">
        <v>110.538357303787</v>
      </c>
      <c r="L63">
        <v>110.53835730378</v>
      </c>
      <c r="M63">
        <v>111.575789042729</v>
      </c>
      <c r="N63">
        <v>111.647720519765</v>
      </c>
      <c r="O63">
        <v>110.60995900042001</v>
      </c>
      <c r="P63">
        <v>110.538357303786</v>
      </c>
      <c r="Q63">
        <v>110.57414656077999</v>
      </c>
      <c r="R63">
        <v>110.60995900042001</v>
      </c>
      <c r="S63">
        <v>110.538357303788</v>
      </c>
      <c r="T63">
        <v>110.538357303787</v>
      </c>
      <c r="U63">
        <v>110.57414656077999</v>
      </c>
      <c r="V63">
        <v>110.888176230873</v>
      </c>
      <c r="W63">
        <v>110.888176230875</v>
      </c>
      <c r="X63">
        <v>110.609959000419</v>
      </c>
      <c r="Y63">
        <v>110.574146560782</v>
      </c>
      <c r="Z63">
        <v>110.53835730378999</v>
      </c>
      <c r="AA63">
        <v>110.609959000419</v>
      </c>
      <c r="AB63">
        <v>110.538357303788</v>
      </c>
      <c r="AC63">
        <v>110.574146560785</v>
      </c>
      <c r="AD63">
        <v>110.538357303788</v>
      </c>
      <c r="AE63">
        <v>110.538357303788</v>
      </c>
      <c r="AF63">
        <v>110.538357303787</v>
      </c>
      <c r="AG63">
        <v>110.538357303757</v>
      </c>
      <c r="AH63">
        <v>110.60995900042001</v>
      </c>
      <c r="AI63">
        <v>110.888176230873</v>
      </c>
      <c r="AJ63">
        <v>110.574146560782</v>
      </c>
      <c r="AK63">
        <v>110.051337357186</v>
      </c>
      <c r="AL63">
        <v>111.647720519765</v>
      </c>
      <c r="AM63">
        <v>111.30389819870101</v>
      </c>
      <c r="AN63">
        <v>110.538357303788</v>
      </c>
      <c r="AO63">
        <v>110.60995900042001</v>
      </c>
      <c r="AP63">
        <v>110.538357303821</v>
      </c>
      <c r="AQ63">
        <v>110.60995900042001</v>
      </c>
      <c r="AR63">
        <v>110.57414656078301</v>
      </c>
      <c r="AS63">
        <v>110.574146560778</v>
      </c>
      <c r="AT63">
        <v>110.574146560781</v>
      </c>
      <c r="AU63">
        <v>110.574146560781</v>
      </c>
      <c r="AV63">
        <v>110.609959000421</v>
      </c>
      <c r="AW63">
        <v>110.538357303786</v>
      </c>
      <c r="AX63">
        <v>110.538357303786</v>
      </c>
      <c r="AY63">
        <v>110.574146560779</v>
      </c>
      <c r="AZ63">
        <v>110.574146560782</v>
      </c>
      <c r="BA63">
        <v>111.611743191657</v>
      </c>
      <c r="BB63">
        <v>110.574146560781</v>
      </c>
      <c r="BC63">
        <v>110.574146560782</v>
      </c>
      <c r="BD63">
        <v>110.88817623087201</v>
      </c>
      <c r="BE63">
        <v>110.57414656077199</v>
      </c>
      <c r="BF63">
        <v>110.888176230871</v>
      </c>
      <c r="BG63">
        <v>110.538357303788</v>
      </c>
      <c r="BH63">
        <v>111.61174319165799</v>
      </c>
      <c r="BI63">
        <v>110.60995900042001</v>
      </c>
      <c r="BJ63">
        <v>110.538357303786</v>
      </c>
      <c r="BK63">
        <v>110.57414656077999</v>
      </c>
      <c r="BL63">
        <v>110.538357303789</v>
      </c>
      <c r="BM63">
        <v>110.538357303787</v>
      </c>
      <c r="BN63">
        <v>110.538357303776</v>
      </c>
      <c r="BO63">
        <v>110.538357303783</v>
      </c>
      <c r="BP63">
        <v>110.538357303788</v>
      </c>
      <c r="BQ63">
        <v>110.609959000423</v>
      </c>
      <c r="BR63">
        <v>111.57578904272999</v>
      </c>
      <c r="BS63">
        <v>110.57414656077999</v>
      </c>
      <c r="BT63">
        <v>110.538357303787</v>
      </c>
      <c r="BU63">
        <v>110.538357303786</v>
      </c>
      <c r="BV63">
        <v>110.57414656077999</v>
      </c>
      <c r="CX63">
        <f t="shared" si="0"/>
        <v>73</v>
      </c>
      <c r="CY63" s="1">
        <f t="shared" si="1"/>
        <v>110.68072413273528</v>
      </c>
    </row>
    <row r="64" spans="1:103" x14ac:dyDescent="0.2">
      <c r="A64" t="s">
        <v>63</v>
      </c>
      <c r="B64" s="1">
        <v>-8.8711714507130402E-15</v>
      </c>
      <c r="C64" s="1">
        <v>1.6625795189046999E-13</v>
      </c>
      <c r="D64" s="1">
        <v>-7.3573691781797401E-14</v>
      </c>
      <c r="E64" s="1">
        <v>-1.59299178355777E-13</v>
      </c>
      <c r="F64" s="1">
        <v>-1.13967097952317E-14</v>
      </c>
      <c r="G64" s="1">
        <v>-7.4453892564758797E-13</v>
      </c>
      <c r="H64" s="1">
        <v>-1.0070973454404601E-13</v>
      </c>
      <c r="I64" s="1">
        <v>-9.0125200702601302E-13</v>
      </c>
      <c r="J64" s="1">
        <v>-4.5160885378638101E-13</v>
      </c>
      <c r="K64" s="1">
        <v>3.70154067645677E-13</v>
      </c>
      <c r="L64" s="1">
        <v>3.26912398999639E-14</v>
      </c>
      <c r="M64" s="1">
        <v>-1.3529485321689E-14</v>
      </c>
      <c r="N64" s="1">
        <v>-4.9188511330768399E-14</v>
      </c>
      <c r="O64" s="1">
        <v>-4.6513371891046098E-14</v>
      </c>
      <c r="P64" s="1">
        <v>8.20635450263017E-13</v>
      </c>
      <c r="Q64" s="1">
        <v>-2.3799920399558E-14</v>
      </c>
      <c r="R64" s="1">
        <v>-2.4866305180342102E-13</v>
      </c>
      <c r="S64" s="1">
        <v>1.13878898902641E-14</v>
      </c>
      <c r="T64" s="1">
        <v>-2.4265918944094799E-13</v>
      </c>
      <c r="U64" s="1">
        <v>-1.8938262759914101E-15</v>
      </c>
      <c r="V64" s="1">
        <v>1.4281006555267499E-14</v>
      </c>
      <c r="W64" s="1">
        <v>5.7677381647804003E-14</v>
      </c>
      <c r="X64" s="1">
        <v>-3.1857989319346102E-14</v>
      </c>
      <c r="Y64" s="1">
        <v>-1.91420602462009E-15</v>
      </c>
      <c r="Z64" s="1">
        <v>5.8779891436349704E-14</v>
      </c>
      <c r="AA64" s="1">
        <v>7.5881512868854894E-15</v>
      </c>
      <c r="AB64" s="1">
        <v>-1.6527496572040999E-13</v>
      </c>
      <c r="AC64" s="1">
        <v>1.8600297585662E-15</v>
      </c>
      <c r="AD64" s="1">
        <v>-6.6743617971180406E-14</v>
      </c>
      <c r="AE64" s="1">
        <v>1.7469286888387001E-14</v>
      </c>
      <c r="AF64" s="1">
        <v>1.5846272596375899E-14</v>
      </c>
      <c r="AG64" s="1">
        <v>2.7880080347957099E-14</v>
      </c>
      <c r="AH64" s="1">
        <v>-2.0806886071777899E-14</v>
      </c>
      <c r="AI64" s="1">
        <v>-9.4797156982729801E-15</v>
      </c>
      <c r="AJ64" s="1">
        <v>1.17824959177945E-15</v>
      </c>
      <c r="AK64" s="1">
        <v>-4.9492859388668795E-13</v>
      </c>
      <c r="AL64" s="1">
        <v>-3.8831124097824999E-13</v>
      </c>
      <c r="AM64" s="1">
        <v>4.6404271228440598E-14</v>
      </c>
      <c r="AN64" s="1">
        <v>1.4768093849604001E-13</v>
      </c>
      <c r="AO64" s="1">
        <v>-1.4196296711059099E-13</v>
      </c>
      <c r="AP64" s="1">
        <v>-9.7944431828504297E-14</v>
      </c>
      <c r="AQ64" s="1">
        <v>2.7859866029365501E-14</v>
      </c>
      <c r="AR64" s="1">
        <v>-7.9288693328063103E-15</v>
      </c>
      <c r="AS64" s="1">
        <v>3.4658154093386502E-15</v>
      </c>
      <c r="AT64" s="1">
        <v>6.4645262703061505E-14</v>
      </c>
      <c r="AU64" s="1">
        <v>9.3155177006889193E-15</v>
      </c>
      <c r="AV64" s="1">
        <v>-2.13003762848705E-14</v>
      </c>
      <c r="AW64" s="1">
        <v>-1.25337784525682E-12</v>
      </c>
      <c r="AX64" s="1">
        <v>-1.7564227215015001E-14</v>
      </c>
      <c r="AY64" s="1">
        <v>-2.2063367261677098E-14</v>
      </c>
      <c r="AZ64" s="1">
        <v>-8.9860330305108798E-15</v>
      </c>
      <c r="BA64" s="1">
        <v>-9.6339799609104396E-14</v>
      </c>
      <c r="BB64" s="1">
        <v>-4.6543987641991001E-14</v>
      </c>
      <c r="BC64" s="1">
        <v>8.8127204404164199E-14</v>
      </c>
      <c r="BD64" s="1">
        <v>-9.5247681916285496E-15</v>
      </c>
      <c r="BE64" s="1">
        <v>-5.2694773831596003E-11</v>
      </c>
      <c r="BF64" s="1">
        <v>7.9128220716228202E-14</v>
      </c>
      <c r="BG64" s="1">
        <v>4.2038329051890199E-14</v>
      </c>
      <c r="BH64" s="1">
        <v>-1.38444279743545E-14</v>
      </c>
      <c r="BI64" s="1">
        <v>3.8979743994292898E-14</v>
      </c>
      <c r="BJ64" s="1">
        <v>-1.8634000697085001E-13</v>
      </c>
      <c r="BK64" s="1">
        <v>-1.61972803195232E-14</v>
      </c>
      <c r="BL64" s="1">
        <v>1.14175285827255E-14</v>
      </c>
      <c r="BM64" s="1">
        <v>7.8254450215514996E-14</v>
      </c>
      <c r="BN64" s="1">
        <v>-2.6277725669549401E-15</v>
      </c>
      <c r="BO64" s="1">
        <v>2.2088283210783E-13</v>
      </c>
      <c r="BP64" s="1">
        <v>-4.2346602684995202E-13</v>
      </c>
      <c r="BQ64" s="1">
        <v>-1.5306313669432701E-14</v>
      </c>
      <c r="BR64" s="1">
        <v>7.5955334775521301E-13</v>
      </c>
      <c r="BS64" s="1">
        <v>9.3596061530239E-14</v>
      </c>
      <c r="BT64" s="1">
        <v>2.8849739299366303E-14</v>
      </c>
      <c r="BU64" s="1">
        <v>-1.02610321970351E-14</v>
      </c>
      <c r="BV64" s="1">
        <v>1.3499203893972E-14</v>
      </c>
      <c r="BW64" s="1">
        <v>-5.1087022743612102E-14</v>
      </c>
      <c r="BX64" s="1">
        <v>-5.2424603535902302E-15</v>
      </c>
      <c r="BY64" s="1">
        <v>-1.5992682556318001E-14</v>
      </c>
      <c r="BZ64" s="1">
        <v>2.3164716035347001E-14</v>
      </c>
      <c r="CA64" s="1">
        <v>-3.8331000709916801E-14</v>
      </c>
      <c r="CB64" s="1">
        <v>-1.7881873820739398E-15</v>
      </c>
      <c r="CC64" s="1">
        <v>7.5103529336714096E-15</v>
      </c>
      <c r="CD64" s="1">
        <v>1.3101052304361399E-13</v>
      </c>
      <c r="CE64" s="1">
        <v>1.0106879909907E-14</v>
      </c>
      <c r="CF64" s="1">
        <v>-5.3482335395458899E-14</v>
      </c>
      <c r="CG64" s="1">
        <v>-9.6578567792994198E-14</v>
      </c>
      <c r="CH64" s="1">
        <v>5.4819998934882303E-14</v>
      </c>
      <c r="CI64">
        <v>0</v>
      </c>
      <c r="CJ64" s="1">
        <v>-8.5385656988381905E-14</v>
      </c>
      <c r="CK64" s="1">
        <v>-4.8033115564176304E-16</v>
      </c>
      <c r="CL64" s="1">
        <v>9.2471216785078694E-14</v>
      </c>
      <c r="CM64" s="1">
        <v>2.5777816630986898E-12</v>
      </c>
      <c r="CN64" s="1">
        <v>1.82111891416229E-13</v>
      </c>
      <c r="CO64" s="1">
        <v>8.1652826095829504E-14</v>
      </c>
      <c r="CP64" s="1">
        <v>-1.5472936399048399E-17</v>
      </c>
      <c r="CQ64" s="1">
        <v>-9.5618299046273297E-15</v>
      </c>
      <c r="CR64" s="1">
        <v>5.5557763752963299E-13</v>
      </c>
      <c r="CS64" s="1">
        <v>1.8655782668418299E-14</v>
      </c>
      <c r="CT64" s="1">
        <v>-8.5242928664293298E-15</v>
      </c>
      <c r="CX64">
        <f t="shared" si="0"/>
        <v>0</v>
      </c>
      <c r="CY64" s="1">
        <f t="shared" si="1"/>
        <v>-5.4244731215408385E-13</v>
      </c>
    </row>
    <row r="65" spans="1:103" x14ac:dyDescent="0.2">
      <c r="A65" t="s">
        <v>64</v>
      </c>
      <c r="B65" s="1">
        <v>-3.3026620645778099E-14</v>
      </c>
      <c r="C65" s="1">
        <v>7.5914232190983699E-11</v>
      </c>
      <c r="D65" s="1">
        <v>9.1475642820462309E-13</v>
      </c>
      <c r="E65" s="1">
        <v>2.36884310140357E-13</v>
      </c>
      <c r="F65" s="1">
        <v>-1.29528618423181E-13</v>
      </c>
      <c r="G65" s="1">
        <v>-4.9088893109166997E-13</v>
      </c>
      <c r="H65">
        <v>110.609959000419</v>
      </c>
      <c r="I65">
        <v>110.538357303788</v>
      </c>
      <c r="J65">
        <v>110.538357303786</v>
      </c>
      <c r="K65">
        <v>110.609959000421</v>
      </c>
      <c r="L65" s="1">
        <v>1.2029348332699399E-14</v>
      </c>
      <c r="M65" s="1">
        <v>7.4287629609878699E-15</v>
      </c>
      <c r="N65" s="1">
        <v>8.9012141353469096E-15</v>
      </c>
      <c r="O65">
        <v>111.64772051976399</v>
      </c>
      <c r="P65">
        <v>110.538357303787</v>
      </c>
      <c r="Q65">
        <v>110.60995900042001</v>
      </c>
      <c r="R65" s="1">
        <v>1.6189603926334599E-13</v>
      </c>
      <c r="S65" s="1">
        <v>6.6675227584500702E-16</v>
      </c>
      <c r="T65" s="1">
        <v>1.98601415907008E-13</v>
      </c>
      <c r="U65">
        <v>110.538357303786</v>
      </c>
      <c r="V65" s="1">
        <v>-4.09578324634082E-14</v>
      </c>
      <c r="W65" s="1">
        <v>-1.3064000695675401E-13</v>
      </c>
      <c r="X65" s="1">
        <v>-1.5404461220305299E-13</v>
      </c>
      <c r="Y65" s="1">
        <v>-1.3418847743321999E-14</v>
      </c>
      <c r="Z65" s="1">
        <v>-4.5700404407410302E-13</v>
      </c>
      <c r="AA65">
        <v>110.609959000411</v>
      </c>
      <c r="AB65" s="1">
        <v>-2.7167858746868599E-13</v>
      </c>
      <c r="AC65">
        <v>110.574146560781</v>
      </c>
      <c r="AD65">
        <v>110.538357303788</v>
      </c>
      <c r="AE65" s="1">
        <v>-3.5263620769373003E-14</v>
      </c>
      <c r="AF65">
        <v>110.538357303787</v>
      </c>
      <c r="AG65">
        <v>110.538357303786</v>
      </c>
      <c r="AH65">
        <v>110.57414656077999</v>
      </c>
      <c r="AI65">
        <v>110.538357303786</v>
      </c>
      <c r="AJ65">
        <v>110.57414656077999</v>
      </c>
      <c r="AK65">
        <v>110.574146560782</v>
      </c>
      <c r="AL65">
        <v>110.538357303787</v>
      </c>
      <c r="AM65">
        <v>110.53835730378501</v>
      </c>
      <c r="AN65" s="1">
        <v>-5.5897282028056803E-12</v>
      </c>
      <c r="AO65">
        <v>110.88817623087201</v>
      </c>
      <c r="AP65">
        <v>110.574146560781</v>
      </c>
      <c r="AQ65">
        <v>110.60995900042001</v>
      </c>
      <c r="AR65" s="1">
        <v>-3.1125899427172701E-13</v>
      </c>
      <c r="AS65" s="1">
        <v>8.5843312263336601E-14</v>
      </c>
      <c r="AT65">
        <v>110.051337357184</v>
      </c>
      <c r="AU65">
        <v>0</v>
      </c>
      <c r="AV65">
        <v>111.647720519766</v>
      </c>
      <c r="AW65" s="1">
        <v>2.10498062038713E-13</v>
      </c>
      <c r="AX65">
        <v>110.538357303787</v>
      </c>
      <c r="AY65">
        <v>110.609959000421</v>
      </c>
      <c r="AZ65">
        <v>110.538357303788</v>
      </c>
      <c r="BA65">
        <v>110.60995900042001</v>
      </c>
      <c r="BB65" s="1">
        <v>1.9009511785111299E-13</v>
      </c>
      <c r="BC65">
        <v>110.538357303786</v>
      </c>
      <c r="BD65" s="1">
        <v>-1.53676555784601E-14</v>
      </c>
      <c r="BE65" s="1">
        <v>-2.7704517476091799E-15</v>
      </c>
      <c r="BF65" s="1">
        <v>2.0482147084533101E-15</v>
      </c>
      <c r="BG65">
        <v>110.57414656077999</v>
      </c>
      <c r="BH65">
        <v>110.574146560781</v>
      </c>
      <c r="BI65">
        <v>110.60995900042001</v>
      </c>
      <c r="BJ65" s="1">
        <v>3.08247141680517E-14</v>
      </c>
      <c r="BK65" s="1">
        <v>5.6171363941208402E-14</v>
      </c>
      <c r="BL65" s="1">
        <v>5.0226134905052297E-14</v>
      </c>
      <c r="BM65">
        <v>110.57414656077999</v>
      </c>
      <c r="BN65">
        <v>110.53835730378999</v>
      </c>
      <c r="BO65" s="1">
        <v>-5.86104074956602E-14</v>
      </c>
      <c r="BP65">
        <v>111.61174319165799</v>
      </c>
      <c r="BQ65" s="1">
        <v>-2.15189171791411E-13</v>
      </c>
      <c r="BR65">
        <v>110.57414656078301</v>
      </c>
      <c r="BS65" s="1">
        <v>9.7634494956648106E-14</v>
      </c>
      <c r="BT65">
        <v>110.574146560781</v>
      </c>
      <c r="BU65" s="1">
        <v>-1.83564886041952E-13</v>
      </c>
      <c r="BV65" s="1">
        <v>8.4032746992959499E-14</v>
      </c>
      <c r="BW65">
        <v>110.538357303787</v>
      </c>
      <c r="BX65">
        <v>111.611743191657</v>
      </c>
      <c r="BY65">
        <v>110.609959000419</v>
      </c>
      <c r="BZ65">
        <v>110.538357303786</v>
      </c>
      <c r="CA65">
        <v>110.60995900042001</v>
      </c>
      <c r="CB65" s="1">
        <v>4.6008345667503997E-15</v>
      </c>
      <c r="CC65">
        <v>110.574146560781</v>
      </c>
      <c r="CD65" s="1">
        <v>-2.6628554449981099E-12</v>
      </c>
      <c r="CE65" s="1">
        <v>-6.4497153044473306E-14</v>
      </c>
      <c r="CF65">
        <v>110.538357303787</v>
      </c>
      <c r="CG65">
        <v>110.53835730378501</v>
      </c>
      <c r="CH65">
        <v>110.538357303788</v>
      </c>
      <c r="CI65" s="1">
        <v>1.60064417817431E-12</v>
      </c>
      <c r="CJ65">
        <v>110.53835730375501</v>
      </c>
      <c r="CK65">
        <v>110.609959000419</v>
      </c>
      <c r="CL65">
        <v>111.575789042729</v>
      </c>
      <c r="CM65" s="1">
        <v>1.4819784965133801E-13</v>
      </c>
      <c r="CN65">
        <v>110.538357303789</v>
      </c>
      <c r="CO65" s="1">
        <v>4.4059431058420999E-14</v>
      </c>
      <c r="CP65">
        <v>110.57414656077999</v>
      </c>
      <c r="CQ65">
        <v>110.538357303805</v>
      </c>
      <c r="CR65">
        <v>110.574146560782</v>
      </c>
      <c r="CX65">
        <f t="shared" si="0"/>
        <v>53</v>
      </c>
      <c r="CY65" s="1">
        <f t="shared" si="1"/>
        <v>61.737384684544843</v>
      </c>
    </row>
    <row r="66" spans="1:103" x14ac:dyDescent="0.2">
      <c r="A66" t="s">
        <v>65</v>
      </c>
      <c r="B66">
        <v>110.574146560781</v>
      </c>
      <c r="C66">
        <v>110.57414656077999</v>
      </c>
      <c r="D66">
        <v>110.574146560781</v>
      </c>
      <c r="E66">
        <v>110.888176230875</v>
      </c>
      <c r="F66">
        <v>110.57414656077999</v>
      </c>
      <c r="G66">
        <v>110.60995900042001</v>
      </c>
      <c r="H66">
        <v>110.538357303786</v>
      </c>
      <c r="I66">
        <v>110.538357303787</v>
      </c>
      <c r="J66">
        <v>110.60995900042001</v>
      </c>
      <c r="K66">
        <v>110.538357303786</v>
      </c>
      <c r="L66">
        <v>110.538357303787</v>
      </c>
      <c r="M66">
        <v>111.575789042731</v>
      </c>
      <c r="N66">
        <v>111.647720519765</v>
      </c>
      <c r="O66">
        <v>110.538357303789</v>
      </c>
      <c r="P66">
        <v>110.60995900042001</v>
      </c>
      <c r="Q66">
        <v>110.538357303787</v>
      </c>
      <c r="R66">
        <v>110.609959000419</v>
      </c>
      <c r="S66">
        <v>110.538357303787</v>
      </c>
      <c r="T66">
        <v>110.538357303788</v>
      </c>
      <c r="U66">
        <v>110.574146560781</v>
      </c>
      <c r="V66">
        <v>110.888176230874</v>
      </c>
      <c r="W66">
        <v>110.88817623087</v>
      </c>
      <c r="X66">
        <v>110.609959000421</v>
      </c>
      <c r="Y66">
        <v>110.57414656077999</v>
      </c>
      <c r="Z66">
        <v>110.574146560781</v>
      </c>
      <c r="AA66">
        <v>110.609959000419</v>
      </c>
      <c r="AB66">
        <v>110.574146560781</v>
      </c>
      <c r="AC66">
        <v>110.574146560781</v>
      </c>
      <c r="AD66">
        <v>110.538357303788</v>
      </c>
      <c r="AE66">
        <v>110.538357303789</v>
      </c>
      <c r="AF66">
        <v>110.60995900042199</v>
      </c>
      <c r="AG66">
        <v>110.888176230873</v>
      </c>
      <c r="AH66">
        <v>110.574146560785</v>
      </c>
      <c r="AI66">
        <v>110.57414656078301</v>
      </c>
      <c r="AJ66">
        <v>110.57414656077999</v>
      </c>
      <c r="AK66">
        <v>110.05133735718201</v>
      </c>
      <c r="AL66">
        <v>110.538357303786</v>
      </c>
      <c r="AM66">
        <v>111.647720519766</v>
      </c>
      <c r="AN66">
        <v>111.3038981987</v>
      </c>
      <c r="AO66">
        <v>110.538357303787</v>
      </c>
      <c r="AP66">
        <v>110.60995900042001</v>
      </c>
      <c r="AQ66">
        <v>110.538357303787</v>
      </c>
      <c r="AR66">
        <v>110.60995900042001</v>
      </c>
      <c r="AS66">
        <v>110.574146560781</v>
      </c>
      <c r="AT66">
        <v>110.538357303787</v>
      </c>
      <c r="AU66">
        <v>110.574146560779</v>
      </c>
      <c r="AV66">
        <v>110.574146560781</v>
      </c>
      <c r="AW66">
        <v>110.574146560782</v>
      </c>
      <c r="AX66">
        <v>110.538357303787</v>
      </c>
      <c r="AY66">
        <v>110.538357303788</v>
      </c>
      <c r="AZ66">
        <v>110.538357303786</v>
      </c>
      <c r="BA66">
        <v>110.574146560779</v>
      </c>
      <c r="BB66">
        <v>111.61174319165799</v>
      </c>
      <c r="BC66">
        <v>110.57414656077501</v>
      </c>
      <c r="BD66">
        <v>110.574146560781</v>
      </c>
      <c r="BE66">
        <v>110.888176230873</v>
      </c>
      <c r="BF66">
        <v>110.538357303787</v>
      </c>
      <c r="BG66">
        <v>111.611743191657</v>
      </c>
      <c r="BH66">
        <v>110.609959000421</v>
      </c>
      <c r="BI66">
        <v>110.57414656077999</v>
      </c>
      <c r="BJ66">
        <v>110.574146560782</v>
      </c>
      <c r="BK66">
        <v>110.538357303786</v>
      </c>
      <c r="BL66">
        <v>110.538357303788</v>
      </c>
      <c r="BM66">
        <v>110.57414656077999</v>
      </c>
      <c r="BN66">
        <v>110.53835730378501</v>
      </c>
      <c r="BO66">
        <v>111.575789042729</v>
      </c>
      <c r="BP66">
        <v>110.538357303789</v>
      </c>
      <c r="BQ66">
        <v>110.57414656077999</v>
      </c>
      <c r="CX66">
        <f t="shared" si="0"/>
        <v>68</v>
      </c>
      <c r="CY66" s="1">
        <f t="shared" si="1"/>
        <v>110.68552123241214</v>
      </c>
    </row>
    <row r="67" spans="1:103" x14ac:dyDescent="0.2">
      <c r="A67" t="s">
        <v>66</v>
      </c>
      <c r="B67">
        <v>110.574146560781</v>
      </c>
      <c r="C67">
        <v>110.574146560781</v>
      </c>
      <c r="D67">
        <v>110.574146560781</v>
      </c>
      <c r="E67">
        <v>110.888176230873</v>
      </c>
      <c r="F67">
        <v>110.57414656077999</v>
      </c>
      <c r="G67">
        <v>110.609959000419</v>
      </c>
      <c r="H67">
        <v>110.538357303787</v>
      </c>
      <c r="I67">
        <v>110.538357303788</v>
      </c>
      <c r="J67">
        <v>110.609959000418</v>
      </c>
      <c r="K67">
        <v>110.538357303787</v>
      </c>
      <c r="L67">
        <v>110.538357303786</v>
      </c>
      <c r="M67">
        <v>111.575789042729</v>
      </c>
      <c r="N67">
        <v>111.64772051976399</v>
      </c>
      <c r="O67">
        <v>110.538357303786</v>
      </c>
      <c r="P67">
        <v>110.609959000419</v>
      </c>
      <c r="Q67">
        <v>110.60995900042001</v>
      </c>
      <c r="R67">
        <v>110.538357303786</v>
      </c>
      <c r="S67">
        <v>110.538357303787</v>
      </c>
      <c r="T67">
        <v>110.574146560778</v>
      </c>
      <c r="U67">
        <v>110.57414656077999</v>
      </c>
      <c r="V67">
        <v>110.88817623087201</v>
      </c>
      <c r="W67">
        <v>110.888176230874</v>
      </c>
      <c r="X67">
        <v>110.60995900041701</v>
      </c>
      <c r="Y67">
        <v>110.574146560781</v>
      </c>
      <c r="Z67">
        <v>110.574146560782</v>
      </c>
      <c r="AA67">
        <v>110.538357303786</v>
      </c>
      <c r="AB67">
        <v>110.609959000421</v>
      </c>
      <c r="AC67">
        <v>110.538357303787</v>
      </c>
      <c r="AD67">
        <v>110.538357303787</v>
      </c>
      <c r="AE67">
        <v>110.57414656077999</v>
      </c>
      <c r="AF67">
        <v>110.538357303786</v>
      </c>
      <c r="AG67">
        <v>110.574146560781</v>
      </c>
      <c r="AH67">
        <v>110.57414656077999</v>
      </c>
      <c r="AI67">
        <v>110.538357303787</v>
      </c>
      <c r="AJ67">
        <v>110.53835730378201</v>
      </c>
      <c r="AK67">
        <v>110.609959000419</v>
      </c>
      <c r="AL67">
        <v>110.888176230873</v>
      </c>
      <c r="AM67">
        <v>110.60995900042001</v>
      </c>
      <c r="AN67">
        <v>110.05133735718501</v>
      </c>
      <c r="AO67">
        <v>111.64772051976399</v>
      </c>
      <c r="AP67">
        <v>111.3038981987</v>
      </c>
      <c r="AQ67">
        <v>110.538357303786</v>
      </c>
      <c r="AR67">
        <v>110.60995900042001</v>
      </c>
      <c r="AS67">
        <v>110.538357303788</v>
      </c>
      <c r="AT67">
        <v>110.609959000419</v>
      </c>
      <c r="AU67">
        <v>110.538357303787</v>
      </c>
      <c r="AV67">
        <v>110.574146560781</v>
      </c>
      <c r="AW67">
        <v>110.574146560781</v>
      </c>
      <c r="AX67">
        <v>110.574146560781</v>
      </c>
      <c r="AY67">
        <v>110.53835730379301</v>
      </c>
      <c r="AZ67">
        <v>110.538357303787</v>
      </c>
      <c r="BA67">
        <v>110.538357303787</v>
      </c>
      <c r="BB67">
        <v>111.611743191657</v>
      </c>
      <c r="BC67">
        <v>110.888176230873</v>
      </c>
      <c r="BD67">
        <v>111.611743191659</v>
      </c>
      <c r="BE67">
        <v>110.609959000419</v>
      </c>
      <c r="BF67">
        <v>110.574146560779</v>
      </c>
      <c r="BG67">
        <v>110.538357303788</v>
      </c>
      <c r="BH67">
        <v>110.538357303788</v>
      </c>
      <c r="BI67">
        <v>110.538357303786</v>
      </c>
      <c r="BJ67">
        <v>110.57414656077999</v>
      </c>
      <c r="BK67">
        <v>111.575789042728</v>
      </c>
      <c r="BL67">
        <v>110.57414656077999</v>
      </c>
      <c r="BM67">
        <v>110.53835730378501</v>
      </c>
      <c r="BN67">
        <v>110.57414656077999</v>
      </c>
      <c r="CX67">
        <f t="shared" ref="CX67:CX130" si="2">COUNTIF(B67:CW67,"&gt;1")</f>
        <v>65</v>
      </c>
      <c r="CY67" s="1">
        <f t="shared" ref="CY67:CY130" si="3">AVERAGE(B67:CW67)</f>
        <v>110.69066195852776</v>
      </c>
    </row>
    <row r="68" spans="1:103" x14ac:dyDescent="0.2">
      <c r="A68" t="s">
        <v>67</v>
      </c>
      <c r="B68">
        <v>110.574146560781</v>
      </c>
      <c r="C68">
        <v>110.57414656077999</v>
      </c>
      <c r="D68">
        <v>110.574146560781</v>
      </c>
      <c r="E68">
        <v>110.888176230875</v>
      </c>
      <c r="F68">
        <v>110.57414656077999</v>
      </c>
      <c r="G68">
        <v>110.60995900042001</v>
      </c>
      <c r="H68">
        <v>110.538357303786</v>
      </c>
      <c r="I68">
        <v>110.538357303787</v>
      </c>
      <c r="J68">
        <v>110.60995900042001</v>
      </c>
      <c r="K68">
        <v>110.538357303786</v>
      </c>
      <c r="L68">
        <v>110.538357303787</v>
      </c>
      <c r="M68">
        <v>111.575789042731</v>
      </c>
      <c r="N68">
        <v>111.647720519765</v>
      </c>
      <c r="O68">
        <v>110.538357303789</v>
      </c>
      <c r="P68">
        <v>110.60995900042001</v>
      </c>
      <c r="Q68">
        <v>110.538357303787</v>
      </c>
      <c r="R68">
        <v>110.609959000419</v>
      </c>
      <c r="S68">
        <v>110.538357303787</v>
      </c>
      <c r="T68">
        <v>110.538357303788</v>
      </c>
      <c r="U68">
        <v>110.574146560781</v>
      </c>
      <c r="V68">
        <v>110.888176230874</v>
      </c>
      <c r="W68">
        <v>110.88817623087</v>
      </c>
      <c r="X68">
        <v>110.609959000421</v>
      </c>
      <c r="Y68">
        <v>110.57414656077999</v>
      </c>
      <c r="Z68">
        <v>110.574146560781</v>
      </c>
      <c r="AA68">
        <v>110.609959000419</v>
      </c>
      <c r="AB68">
        <v>110.574146560781</v>
      </c>
      <c r="AC68">
        <v>110.574146560781</v>
      </c>
      <c r="AD68">
        <v>110.538357303788</v>
      </c>
      <c r="AE68">
        <v>110.538357303789</v>
      </c>
      <c r="AF68">
        <v>110.60995900042199</v>
      </c>
      <c r="AG68">
        <v>110.888176230873</v>
      </c>
      <c r="AH68">
        <v>110.574146560785</v>
      </c>
      <c r="AI68">
        <v>110.57414656078301</v>
      </c>
      <c r="AJ68">
        <v>110.57414656077999</v>
      </c>
      <c r="AK68">
        <v>110.05133735718201</v>
      </c>
      <c r="AL68">
        <v>110.538357303786</v>
      </c>
      <c r="AM68">
        <v>111.647720519766</v>
      </c>
      <c r="AN68">
        <v>111.3038981987</v>
      </c>
      <c r="AO68">
        <v>110.538357303787</v>
      </c>
      <c r="AP68">
        <v>110.60995900042001</v>
      </c>
      <c r="AQ68">
        <v>110.538357303787</v>
      </c>
      <c r="AR68">
        <v>110.60995900042001</v>
      </c>
      <c r="AS68">
        <v>110.574146560781</v>
      </c>
      <c r="AT68">
        <v>110.538357303787</v>
      </c>
      <c r="AU68">
        <v>110.574146560779</v>
      </c>
      <c r="AV68">
        <v>110.574146560781</v>
      </c>
      <c r="AW68">
        <v>110.574146560782</v>
      </c>
      <c r="AX68">
        <v>110.538357303787</v>
      </c>
      <c r="AY68">
        <v>110.538357303788</v>
      </c>
      <c r="AZ68">
        <v>110.538357303786</v>
      </c>
      <c r="BA68">
        <v>110.574146560779</v>
      </c>
      <c r="BB68">
        <v>111.61174319165799</v>
      </c>
      <c r="BC68">
        <v>110.57414656077501</v>
      </c>
      <c r="BD68">
        <v>110.574146560781</v>
      </c>
      <c r="BE68">
        <v>110.888176230873</v>
      </c>
      <c r="BF68">
        <v>110.538357303787</v>
      </c>
      <c r="BG68">
        <v>111.611743191657</v>
      </c>
      <c r="BH68">
        <v>110.609959000421</v>
      </c>
      <c r="BI68">
        <v>110.57414656077999</v>
      </c>
      <c r="BJ68">
        <v>110.574146560782</v>
      </c>
      <c r="BK68">
        <v>110.538357303786</v>
      </c>
      <c r="BL68">
        <v>110.538357303788</v>
      </c>
      <c r="BM68">
        <v>110.57414656077999</v>
      </c>
      <c r="BN68">
        <v>110.53835730378501</v>
      </c>
      <c r="BO68">
        <v>111.575789042729</v>
      </c>
      <c r="BP68">
        <v>110.538357303789</v>
      </c>
      <c r="BQ68">
        <v>110.57414656077999</v>
      </c>
      <c r="CX68">
        <f t="shared" si="2"/>
        <v>68</v>
      </c>
      <c r="CY68" s="1">
        <f t="shared" si="3"/>
        <v>110.68552123241214</v>
      </c>
    </row>
    <row r="69" spans="1:103" x14ac:dyDescent="0.2">
      <c r="A69" t="s">
        <v>68</v>
      </c>
      <c r="B69">
        <v>110.574146560781</v>
      </c>
      <c r="C69">
        <v>110.574146560781</v>
      </c>
      <c r="D69">
        <v>110.574146560773</v>
      </c>
      <c r="E69">
        <v>110.888176230873</v>
      </c>
      <c r="F69">
        <v>110.574146560785</v>
      </c>
      <c r="G69">
        <v>110.574146560781</v>
      </c>
      <c r="H69">
        <v>110.609959000421</v>
      </c>
      <c r="I69">
        <v>110.538357303787</v>
      </c>
      <c r="J69">
        <v>110.538357303787</v>
      </c>
      <c r="K69">
        <v>110.60995900042001</v>
      </c>
      <c r="L69">
        <v>110.538357303786</v>
      </c>
      <c r="M69">
        <v>110.538357303787</v>
      </c>
      <c r="N69">
        <v>111.575789042729</v>
      </c>
      <c r="O69">
        <v>111.647720519762</v>
      </c>
      <c r="P69">
        <v>110.538357303789</v>
      </c>
      <c r="Q69">
        <v>110.609959000421</v>
      </c>
      <c r="R69">
        <v>110.53835730378501</v>
      </c>
      <c r="S69">
        <v>110.574146560782</v>
      </c>
      <c r="T69">
        <v>110.609959000416</v>
      </c>
      <c r="U69">
        <v>110.538357303786</v>
      </c>
      <c r="V69">
        <v>110.574146560784</v>
      </c>
      <c r="W69">
        <v>110.574146560776</v>
      </c>
      <c r="X69">
        <v>110.888176230871</v>
      </c>
      <c r="Y69">
        <v>110.60995900041701</v>
      </c>
      <c r="Z69">
        <v>110.574146560782</v>
      </c>
      <c r="AA69">
        <v>110.574146560781</v>
      </c>
      <c r="AB69">
        <v>110.609959000421</v>
      </c>
      <c r="AC69">
        <v>110.538357303789</v>
      </c>
      <c r="AD69">
        <v>110.57414656077999</v>
      </c>
      <c r="AE69">
        <v>110.538357303786</v>
      </c>
      <c r="AF69">
        <v>110.57414656077999</v>
      </c>
      <c r="AG69">
        <v>110.574146560784</v>
      </c>
      <c r="AH69">
        <v>110.538357303787</v>
      </c>
      <c r="AI69">
        <v>110.538357303815</v>
      </c>
      <c r="AJ69">
        <v>110.538357303787</v>
      </c>
      <c r="AK69">
        <v>110.609959000421</v>
      </c>
      <c r="AL69">
        <v>110.88817623087201</v>
      </c>
      <c r="AM69">
        <v>110.574146560782</v>
      </c>
      <c r="AN69">
        <v>110.60995900042001</v>
      </c>
      <c r="AO69">
        <v>110.574146560774</v>
      </c>
      <c r="AP69">
        <v>110.574146560782</v>
      </c>
      <c r="AQ69">
        <v>110.051337357183</v>
      </c>
      <c r="AR69">
        <v>110.53835730378201</v>
      </c>
      <c r="AS69">
        <v>111.64772051976399</v>
      </c>
      <c r="AT69">
        <v>111.30389819870101</v>
      </c>
      <c r="AU69">
        <v>110.609959000419</v>
      </c>
      <c r="AV69">
        <v>110.53835730378999</v>
      </c>
      <c r="AW69">
        <v>110.609959000418</v>
      </c>
      <c r="AX69">
        <v>110.574146560782</v>
      </c>
      <c r="AY69">
        <v>110.538357303787</v>
      </c>
      <c r="AZ69">
        <v>110.538357303786</v>
      </c>
      <c r="BA69">
        <v>110.574146560781</v>
      </c>
      <c r="BB69">
        <v>110.538357303788</v>
      </c>
      <c r="BC69">
        <v>110.53835730378501</v>
      </c>
      <c r="BD69">
        <v>110.57414656077999</v>
      </c>
      <c r="BE69">
        <v>110.538357303788</v>
      </c>
      <c r="BF69">
        <v>110.538357303787</v>
      </c>
      <c r="BG69">
        <v>110.574146560782</v>
      </c>
      <c r="BH69">
        <v>111.61174319165799</v>
      </c>
      <c r="BI69">
        <v>110.574146560781</v>
      </c>
      <c r="BJ69">
        <v>110.888176230874</v>
      </c>
      <c r="BK69">
        <v>110.574146560781</v>
      </c>
      <c r="BL69">
        <v>110.888176230873</v>
      </c>
      <c r="BM69">
        <v>110.57414656077999</v>
      </c>
      <c r="BN69">
        <v>111.611743191659</v>
      </c>
      <c r="BO69">
        <v>110.60995900042001</v>
      </c>
      <c r="BP69">
        <v>110.538357303786</v>
      </c>
      <c r="BQ69">
        <v>110.574146560781</v>
      </c>
      <c r="BR69">
        <v>110.538357303784</v>
      </c>
      <c r="BS69">
        <v>110.538357303783</v>
      </c>
      <c r="BT69">
        <v>110.538357303786</v>
      </c>
      <c r="BU69">
        <v>110.538357303788</v>
      </c>
      <c r="BV69">
        <v>110.538357303795</v>
      </c>
      <c r="BW69">
        <v>110.609959000419</v>
      </c>
      <c r="BX69">
        <v>111.575789042728</v>
      </c>
      <c r="BY69">
        <v>110.57414656077999</v>
      </c>
      <c r="BZ69">
        <v>110.538357303787</v>
      </c>
      <c r="CA69">
        <v>110.57414656077999</v>
      </c>
      <c r="CB69">
        <v>110.538357303788</v>
      </c>
      <c r="CX69">
        <f t="shared" si="2"/>
        <v>79</v>
      </c>
      <c r="CY69" s="1">
        <f t="shared" si="3"/>
        <v>110.6682018393663</v>
      </c>
    </row>
    <row r="70" spans="1:103" x14ac:dyDescent="0.2">
      <c r="A70" t="s">
        <v>69</v>
      </c>
      <c r="B70">
        <v>110.574146560762</v>
      </c>
      <c r="C70">
        <v>110.574146560781</v>
      </c>
      <c r="D70">
        <v>110.57414656077501</v>
      </c>
      <c r="E70">
        <v>110.88817623087201</v>
      </c>
      <c r="F70">
        <v>110.57414656077999</v>
      </c>
      <c r="G70">
        <v>110.57414656078301</v>
      </c>
      <c r="H70">
        <v>110.60995900042001</v>
      </c>
      <c r="I70">
        <v>110.538357303786</v>
      </c>
      <c r="J70">
        <v>110.5383573038</v>
      </c>
      <c r="K70">
        <v>110.609959000418</v>
      </c>
      <c r="L70">
        <v>110.538357303787</v>
      </c>
      <c r="M70">
        <v>110.538357303786</v>
      </c>
      <c r="N70">
        <v>111.575789042729</v>
      </c>
      <c r="O70">
        <v>111.64772051976399</v>
      </c>
      <c r="P70">
        <v>110.538357303787</v>
      </c>
      <c r="Q70">
        <v>110.60995900042001</v>
      </c>
      <c r="R70">
        <v>110.538357303788</v>
      </c>
      <c r="S70">
        <v>110.574146560782</v>
      </c>
      <c r="T70">
        <v>110.60995900042001</v>
      </c>
      <c r="U70">
        <v>110.538357303786</v>
      </c>
      <c r="V70">
        <v>110.53835730378999</v>
      </c>
      <c r="W70">
        <v>110.57414656077999</v>
      </c>
      <c r="X70">
        <v>110.574146560793</v>
      </c>
      <c r="Y70">
        <v>110.888176230873</v>
      </c>
      <c r="Z70">
        <v>110.888176230873</v>
      </c>
      <c r="AA70">
        <v>110.609959000421</v>
      </c>
      <c r="AB70">
        <v>110.57414656078799</v>
      </c>
      <c r="AC70">
        <v>110.574146560781</v>
      </c>
      <c r="AD70">
        <v>110.538357303788</v>
      </c>
      <c r="AE70">
        <v>110.60995900042001</v>
      </c>
      <c r="AF70">
        <v>110.53835730378501</v>
      </c>
      <c r="AG70">
        <v>110.574146560781</v>
      </c>
      <c r="AH70">
        <v>110.538357303786</v>
      </c>
      <c r="AI70">
        <v>110.574146560781</v>
      </c>
      <c r="AJ70">
        <v>110.574146560781</v>
      </c>
      <c r="AK70">
        <v>110.538357303789</v>
      </c>
      <c r="AL70">
        <v>110.538357303792</v>
      </c>
      <c r="AM70">
        <v>110.60995900042001</v>
      </c>
      <c r="AN70">
        <v>110.88817623087201</v>
      </c>
      <c r="AO70">
        <v>110.57414656077999</v>
      </c>
      <c r="AP70">
        <v>110.609959000419</v>
      </c>
      <c r="AQ70">
        <v>110.57414656078799</v>
      </c>
      <c r="AR70">
        <v>110.574146560781</v>
      </c>
      <c r="AS70">
        <v>110.051337357184</v>
      </c>
      <c r="AT70">
        <v>110.538357303787</v>
      </c>
      <c r="AU70">
        <v>111.64772051976701</v>
      </c>
      <c r="AV70">
        <v>111.30389819869799</v>
      </c>
      <c r="AW70">
        <v>110.538357303787</v>
      </c>
      <c r="AX70">
        <v>110.609959000419</v>
      </c>
      <c r="AY70">
        <v>110.538357303788</v>
      </c>
      <c r="AZ70">
        <v>110.60995900042001</v>
      </c>
      <c r="BA70">
        <v>110.57414656078301</v>
      </c>
      <c r="BB70">
        <v>110.538357303786</v>
      </c>
      <c r="BC70">
        <v>110.574146560782</v>
      </c>
      <c r="BD70">
        <v>110.57414656077999</v>
      </c>
      <c r="BE70">
        <v>110.574146560781</v>
      </c>
      <c r="BF70">
        <v>110.574146560781</v>
      </c>
      <c r="BG70">
        <v>110.609959000421</v>
      </c>
      <c r="BH70">
        <v>110.574146560781</v>
      </c>
      <c r="BI70">
        <v>110.538357303805</v>
      </c>
      <c r="BJ70">
        <v>110.538357303788</v>
      </c>
      <c r="BK70">
        <v>111.61174319165799</v>
      </c>
      <c r="BL70">
        <v>110.574146560784</v>
      </c>
      <c r="BM70">
        <v>110.888176230875</v>
      </c>
      <c r="BN70">
        <v>110.57414656078301</v>
      </c>
      <c r="BO70">
        <v>110.574146560779</v>
      </c>
      <c r="BP70">
        <v>110.538357303787</v>
      </c>
      <c r="BQ70">
        <v>111.611743191657</v>
      </c>
      <c r="BR70">
        <v>110.609959000419</v>
      </c>
      <c r="BS70">
        <v>110.574146560785</v>
      </c>
      <c r="BT70">
        <v>110.53835730378999</v>
      </c>
      <c r="BU70">
        <v>110.538357303787</v>
      </c>
      <c r="BV70">
        <v>110.538357303789</v>
      </c>
      <c r="BW70">
        <v>110.53835730378999</v>
      </c>
      <c r="BX70">
        <v>110.574146560782</v>
      </c>
      <c r="BY70">
        <v>110.538357303788</v>
      </c>
      <c r="BZ70">
        <v>110.538357303786</v>
      </c>
      <c r="CX70">
        <f t="shared" si="2"/>
        <v>77</v>
      </c>
      <c r="CY70" s="1">
        <f t="shared" si="3"/>
        <v>110.65856608078526</v>
      </c>
    </row>
    <row r="71" spans="1:103" x14ac:dyDescent="0.2">
      <c r="A71" t="s">
        <v>70</v>
      </c>
      <c r="B71">
        <v>110.574146560781</v>
      </c>
      <c r="C71">
        <v>110.574146560784</v>
      </c>
      <c r="D71">
        <v>110.574146560779</v>
      </c>
      <c r="E71">
        <v>110.88817623087201</v>
      </c>
      <c r="F71">
        <v>110.57414656077999</v>
      </c>
      <c r="G71">
        <v>110.60995900042001</v>
      </c>
      <c r="H71">
        <v>110.538357303787</v>
      </c>
      <c r="I71">
        <v>110.538357303787</v>
      </c>
      <c r="J71">
        <v>110.60995900042001</v>
      </c>
      <c r="K71">
        <v>110.538357303788</v>
      </c>
      <c r="L71">
        <v>110.53835730380101</v>
      </c>
      <c r="M71">
        <v>111.575789042728</v>
      </c>
      <c r="N71">
        <v>111.647720519765</v>
      </c>
      <c r="O71">
        <v>110.538357303786</v>
      </c>
      <c r="P71">
        <v>110.538357303787</v>
      </c>
      <c r="Q71">
        <v>110.609959000418</v>
      </c>
      <c r="R71">
        <v>110.538357303787</v>
      </c>
      <c r="S71">
        <v>110.538357303789</v>
      </c>
      <c r="T71">
        <v>110.57414656078301</v>
      </c>
      <c r="U71">
        <v>110.57414656077999</v>
      </c>
      <c r="V71">
        <v>110.88817623087699</v>
      </c>
      <c r="W71">
        <v>110.888176230876</v>
      </c>
      <c r="X71">
        <v>110.60995900042199</v>
      </c>
      <c r="Y71">
        <v>110.574146560779</v>
      </c>
      <c r="Z71">
        <v>110.574146560781</v>
      </c>
      <c r="AA71">
        <v>110.538357303783</v>
      </c>
      <c r="AB71">
        <v>110.60995900042001</v>
      </c>
      <c r="AC71">
        <v>110.538357303787</v>
      </c>
      <c r="AD71">
        <v>110.538357303787</v>
      </c>
      <c r="AE71">
        <v>110.574146560781</v>
      </c>
      <c r="AF71">
        <v>110.538357303788</v>
      </c>
      <c r="AG71">
        <v>110.57414656077999</v>
      </c>
      <c r="AH71">
        <v>110.574146560782</v>
      </c>
      <c r="AI71">
        <v>110.538357303786</v>
      </c>
      <c r="AJ71">
        <v>110.60995900042001</v>
      </c>
      <c r="AK71">
        <v>110.88817623087201</v>
      </c>
      <c r="AL71">
        <v>110.574146560779</v>
      </c>
      <c r="AM71">
        <v>110.609959000419</v>
      </c>
      <c r="AN71">
        <v>110.57414656077999</v>
      </c>
      <c r="AO71">
        <v>110.051337357184</v>
      </c>
      <c r="AP71">
        <v>110.538357303787</v>
      </c>
      <c r="AQ71">
        <v>111.647720519765</v>
      </c>
      <c r="AR71">
        <v>111.303898198699</v>
      </c>
      <c r="AS71">
        <v>110.609959000419</v>
      </c>
      <c r="AT71">
        <v>110.574146560781</v>
      </c>
      <c r="AU71">
        <v>110.538357303788</v>
      </c>
      <c r="AV71">
        <v>110.574146560779</v>
      </c>
      <c r="AW71">
        <v>110.574146560781</v>
      </c>
      <c r="AX71">
        <v>110.57414656077999</v>
      </c>
      <c r="AY71">
        <v>110.538357303786</v>
      </c>
      <c r="AZ71">
        <v>110.57414656077999</v>
      </c>
      <c r="BA71">
        <v>110.609959000421</v>
      </c>
      <c r="BB71">
        <v>110.538357303786</v>
      </c>
      <c r="BC71">
        <v>110.574146560784</v>
      </c>
      <c r="BD71">
        <v>110.574146560781</v>
      </c>
      <c r="BE71">
        <v>111.611743191659</v>
      </c>
      <c r="BF71">
        <v>110.574146560782</v>
      </c>
      <c r="BG71">
        <v>110.888176230873</v>
      </c>
      <c r="BH71">
        <v>110.888176230873</v>
      </c>
      <c r="BI71">
        <v>110.574146560782</v>
      </c>
      <c r="BJ71">
        <v>110.53835730378501</v>
      </c>
      <c r="BK71">
        <v>111.611743191657</v>
      </c>
      <c r="BL71">
        <v>110.60995900042001</v>
      </c>
      <c r="BM71">
        <v>110.60995900042001</v>
      </c>
      <c r="BN71">
        <v>110.574146560781</v>
      </c>
      <c r="BO71">
        <v>110.574146560784</v>
      </c>
      <c r="BP71">
        <v>110.53835730378</v>
      </c>
      <c r="BQ71">
        <v>110.57414656077999</v>
      </c>
      <c r="BR71">
        <v>111.575789042729</v>
      </c>
      <c r="BS71">
        <v>110.538357303788</v>
      </c>
      <c r="BT71">
        <v>110.538357303787</v>
      </c>
      <c r="BU71">
        <v>110.574146560782</v>
      </c>
      <c r="CX71">
        <f t="shared" si="2"/>
        <v>72</v>
      </c>
      <c r="CY71" s="1">
        <f t="shared" si="3"/>
        <v>110.68468974185947</v>
      </c>
    </row>
    <row r="72" spans="1:103" x14ac:dyDescent="0.2">
      <c r="A72" t="s">
        <v>71</v>
      </c>
      <c r="B72">
        <v>110.574146560781</v>
      </c>
      <c r="C72">
        <v>110.574146560781</v>
      </c>
      <c r="D72">
        <v>110.57414656077999</v>
      </c>
      <c r="E72">
        <v>110.888176230874</v>
      </c>
      <c r="F72">
        <v>110.57414656077999</v>
      </c>
      <c r="G72">
        <v>110.574146560781</v>
      </c>
      <c r="H72">
        <v>110.609959000419</v>
      </c>
      <c r="I72">
        <v>110.538357303789</v>
      </c>
      <c r="J72">
        <v>110.538357303788</v>
      </c>
      <c r="K72">
        <v>110.609959000421</v>
      </c>
      <c r="L72">
        <v>110.538357303787</v>
      </c>
      <c r="M72">
        <v>110.538357303787</v>
      </c>
      <c r="N72">
        <v>111.575789042729</v>
      </c>
      <c r="O72">
        <v>111.647720519768</v>
      </c>
      <c r="P72">
        <v>110.538357303786</v>
      </c>
      <c r="Q72">
        <v>110.57414656077999</v>
      </c>
      <c r="R72">
        <v>110.60995900042001</v>
      </c>
      <c r="S72">
        <v>110.538357303789</v>
      </c>
      <c r="T72">
        <v>110.574146560781</v>
      </c>
      <c r="U72">
        <v>110.88817623087201</v>
      </c>
      <c r="V72">
        <v>110.888176230873</v>
      </c>
      <c r="W72">
        <v>110.609959000421</v>
      </c>
      <c r="X72">
        <v>110.57414656078301</v>
      </c>
      <c r="Y72">
        <v>110.53835730378999</v>
      </c>
      <c r="Z72">
        <v>110.60995900042001</v>
      </c>
      <c r="AA72">
        <v>110.538357303787</v>
      </c>
      <c r="AB72">
        <v>110.53835730378501</v>
      </c>
      <c r="AC72">
        <v>110.57414656077999</v>
      </c>
      <c r="AD72">
        <v>110.538357303787</v>
      </c>
      <c r="AE72">
        <v>110.57414656077999</v>
      </c>
      <c r="AF72">
        <v>110.574146560778</v>
      </c>
      <c r="AG72">
        <v>110.538357303788</v>
      </c>
      <c r="AH72">
        <v>110.538357303787</v>
      </c>
      <c r="AI72">
        <v>110.60995900042001</v>
      </c>
      <c r="AJ72">
        <v>110.888176230873</v>
      </c>
      <c r="AK72">
        <v>110.60995900042001</v>
      </c>
      <c r="AL72">
        <v>110.574146560781</v>
      </c>
      <c r="AM72">
        <v>110.574146560779</v>
      </c>
      <c r="AN72">
        <v>110.051337357184</v>
      </c>
      <c r="AO72">
        <v>111.647720519765</v>
      </c>
      <c r="AP72">
        <v>111.303898198699</v>
      </c>
      <c r="AQ72">
        <v>110.538357303787</v>
      </c>
      <c r="AR72">
        <v>110.609959000412</v>
      </c>
      <c r="AS72">
        <v>110.574146560779</v>
      </c>
      <c r="AT72">
        <v>110.538357303788</v>
      </c>
      <c r="AU72">
        <v>110.574146560782</v>
      </c>
      <c r="AV72">
        <v>110.57414656076099</v>
      </c>
      <c r="AW72">
        <v>110.57414656077999</v>
      </c>
      <c r="AX72">
        <v>110.53835730378501</v>
      </c>
      <c r="AY72">
        <v>110.609959000419</v>
      </c>
      <c r="AZ72">
        <v>110.538357303788</v>
      </c>
      <c r="BA72">
        <v>110.538357303787</v>
      </c>
      <c r="BB72">
        <v>110.574146560781</v>
      </c>
      <c r="BC72">
        <v>110.538357303788</v>
      </c>
      <c r="BD72">
        <v>110.57414656077999</v>
      </c>
      <c r="BE72">
        <v>111.611743191659</v>
      </c>
      <c r="BF72">
        <v>110.574146560779</v>
      </c>
      <c r="BG72">
        <v>110.88817623087699</v>
      </c>
      <c r="BH72">
        <v>110.574146560782</v>
      </c>
      <c r="BI72">
        <v>110.888176230868</v>
      </c>
      <c r="BJ72">
        <v>110.574146560781</v>
      </c>
      <c r="BK72">
        <v>111.611743191657</v>
      </c>
      <c r="BL72">
        <v>110.609959000421</v>
      </c>
      <c r="BM72">
        <v>110.538357303786</v>
      </c>
      <c r="BN72">
        <v>110.60995900041399</v>
      </c>
      <c r="BO72">
        <v>111.575789042728</v>
      </c>
      <c r="BP72">
        <v>110.53835730378</v>
      </c>
      <c r="BQ72">
        <v>110.538357303789</v>
      </c>
      <c r="CX72">
        <f t="shared" si="2"/>
        <v>68</v>
      </c>
      <c r="CY72" s="1">
        <f t="shared" si="3"/>
        <v>110.69119228192221</v>
      </c>
    </row>
    <row r="73" spans="1:103" x14ac:dyDescent="0.2">
      <c r="A73" t="s">
        <v>72</v>
      </c>
      <c r="B73" s="1">
        <v>-1.62633842449714E-12</v>
      </c>
      <c r="C73" s="1">
        <v>2.1234659397980099E-13</v>
      </c>
      <c r="D73" s="1">
        <v>1.5337204834405001E-10</v>
      </c>
      <c r="E73" s="1">
        <v>6.6833650562907203E-11</v>
      </c>
      <c r="F73" s="1">
        <v>-2.53356358606849E-12</v>
      </c>
      <c r="G73" s="1">
        <v>-4.4152761745278702E-11</v>
      </c>
      <c r="H73" s="1">
        <v>2.78761620345183E-12</v>
      </c>
      <c r="I73" s="1">
        <v>1.6740655987470901E-11</v>
      </c>
      <c r="J73" s="1">
        <v>2.6221297943869898E-13</v>
      </c>
      <c r="K73" s="1">
        <v>2.0642922112535401E-11</v>
      </c>
      <c r="L73" s="1">
        <v>-4.8902269719356098E-12</v>
      </c>
      <c r="M73" s="1">
        <v>2.7387713621537902E-13</v>
      </c>
      <c r="N73" s="1">
        <v>8.4359823995799097E-12</v>
      </c>
      <c r="O73" s="1">
        <v>4.1900196572636598E-13</v>
      </c>
      <c r="P73" s="1">
        <v>-9.6259895460677207E-12</v>
      </c>
      <c r="Q73" s="1">
        <v>-1.9219747114668098E-11</v>
      </c>
      <c r="R73" s="1">
        <v>5.0833095349861297E-15</v>
      </c>
      <c r="S73" s="1">
        <v>-3.1250176413986099E-12</v>
      </c>
      <c r="T73" s="1">
        <v>-1.2939657884878E-12</v>
      </c>
      <c r="U73" s="1">
        <v>6.3668996973258997E-12</v>
      </c>
      <c r="V73" s="1">
        <v>-1.2403187030321199E-10</v>
      </c>
      <c r="W73" s="1">
        <v>-2.7612455212434798E-13</v>
      </c>
      <c r="X73" s="1">
        <v>-7.0466256001152597E-12</v>
      </c>
      <c r="Y73" s="1">
        <v>1.5285695877679401E-10</v>
      </c>
      <c r="Z73" s="1">
        <v>7.4827238381658196E-13</v>
      </c>
      <c r="AA73" s="1">
        <v>5.0973462515122404E-13</v>
      </c>
      <c r="AB73" s="1">
        <v>1.08291140995115E-11</v>
      </c>
      <c r="AC73" s="1">
        <v>-2.2669702449040201E-11</v>
      </c>
      <c r="AD73" s="1">
        <v>2.5600813970124201E-12</v>
      </c>
      <c r="AE73" s="1">
        <v>-4.4116546107442802E-11</v>
      </c>
      <c r="AF73" s="1">
        <v>-2.16374559293354E-12</v>
      </c>
      <c r="AG73" s="1">
        <v>2.16194752010343E-13</v>
      </c>
      <c r="AH73" s="1">
        <v>7.4007681985183199E-12</v>
      </c>
      <c r="AI73" s="1">
        <v>-1.17245965697272E-12</v>
      </c>
      <c r="AJ73" s="1">
        <v>-2.4872246554333898E-12</v>
      </c>
      <c r="AK73" s="1">
        <v>-9.1220028393268701E-11</v>
      </c>
      <c r="AL73" s="1">
        <v>1.6464601061193401E-11</v>
      </c>
      <c r="AM73" s="1">
        <v>1.01464798251236E-10</v>
      </c>
      <c r="AN73" s="1">
        <v>-5.1124170637450002E-12</v>
      </c>
      <c r="AO73" s="1">
        <v>-2.4679908001127198E-13</v>
      </c>
      <c r="AP73" s="1">
        <v>1.22270719092985E-12</v>
      </c>
      <c r="AQ73" s="1">
        <v>4.5328892736258196E-12</v>
      </c>
      <c r="AR73" s="1">
        <v>3.1760906623270199E-12</v>
      </c>
      <c r="AS73" s="1">
        <v>-1.9355767628528801E-10</v>
      </c>
      <c r="AT73" s="1">
        <v>-5.1753132076460502E-13</v>
      </c>
      <c r="AU73" s="1">
        <v>-1.1853496455285999E-11</v>
      </c>
      <c r="AV73" s="1">
        <v>1.41187974554552E-12</v>
      </c>
      <c r="AW73" s="1">
        <v>8.5677921592988407E-12</v>
      </c>
      <c r="AX73" s="1">
        <v>7.00664756253101E-13</v>
      </c>
      <c r="AY73" s="1">
        <v>-7.4898300778956793E-12</v>
      </c>
      <c r="AZ73" s="1">
        <v>-4.2479378001077299E-12</v>
      </c>
      <c r="BA73" s="1">
        <v>9.5411911585614206E-11</v>
      </c>
      <c r="BB73" s="1">
        <v>2.4249158155176798E-12</v>
      </c>
      <c r="BC73" s="1">
        <v>4.6811981271060695E-13</v>
      </c>
      <c r="BD73" s="1">
        <v>1.1313574449749201E-11</v>
      </c>
      <c r="BE73" s="1">
        <v>4.2009646966121601E-13</v>
      </c>
      <c r="BF73" s="1">
        <v>3.4246586198776999E-12</v>
      </c>
      <c r="BG73" s="1">
        <v>1.0954243998924E-10</v>
      </c>
      <c r="BH73" s="1">
        <v>1.8802581187876899E-12</v>
      </c>
      <c r="BI73" s="1">
        <v>-5.78942295236333E-12</v>
      </c>
      <c r="BJ73" s="1">
        <v>-7.8125912646037599E-15</v>
      </c>
      <c r="BK73" s="1">
        <v>-3.6306956586179499E-12</v>
      </c>
      <c r="BL73" s="1">
        <v>3.0956853133442099E-12</v>
      </c>
      <c r="BM73" s="1">
        <v>1.6383663344490501E-11</v>
      </c>
      <c r="BN73" s="1">
        <v>1.0315888299399899E-11</v>
      </c>
      <c r="BO73" s="1">
        <v>-1.9748805335548101E-11</v>
      </c>
      <c r="BP73" s="1">
        <v>-1.1827265631181E-9</v>
      </c>
      <c r="BQ73" s="1">
        <v>1.22428827588695E-11</v>
      </c>
      <c r="BR73" s="1">
        <v>6.0587666581426195E-14</v>
      </c>
      <c r="BS73" s="1">
        <v>3.5893122306075699E-12</v>
      </c>
      <c r="BT73" s="1">
        <v>-4.5320968918972601E-11</v>
      </c>
      <c r="BU73" s="1">
        <v>9.0090439980800296E-13</v>
      </c>
      <c r="BV73" s="1">
        <v>3.6647020784937597E-14</v>
      </c>
      <c r="BW73" s="1">
        <v>1.5625570591223599E-12</v>
      </c>
      <c r="BX73" s="1">
        <v>9.1831962286991607E-13</v>
      </c>
      <c r="BY73" s="1">
        <v>2.5337835437859799E-12</v>
      </c>
      <c r="BZ73" s="1">
        <v>3.8485839597218999E-13</v>
      </c>
      <c r="CA73" s="1">
        <v>-5.0414042056228498E-11</v>
      </c>
      <c r="CB73" s="1">
        <v>-1.0849502064404299E-12</v>
      </c>
      <c r="CC73" s="1">
        <v>-8.9522027474081708E-15</v>
      </c>
      <c r="CD73" s="1">
        <v>2.05399341004662E-13</v>
      </c>
      <c r="CE73" s="1">
        <v>1.8670442779090001E-11</v>
      </c>
      <c r="CF73" s="1">
        <v>3.1692969230013799E-12</v>
      </c>
      <c r="CG73" s="1">
        <v>-1.78851832981935E-11</v>
      </c>
      <c r="CH73" s="1">
        <v>4.0648666386410702E-13</v>
      </c>
      <c r="CI73" s="1">
        <v>6.5203736556566202E-13</v>
      </c>
      <c r="CJ73" s="1">
        <v>2.0996146705397801E-14</v>
      </c>
      <c r="CK73" s="1">
        <v>7.51678222336437E-13</v>
      </c>
      <c r="CL73" s="1">
        <v>1.6230380521501999E-11</v>
      </c>
      <c r="CM73" s="1">
        <v>-1.58997839735982E-11</v>
      </c>
      <c r="CN73" s="1">
        <v>2.0662772325424699E-11</v>
      </c>
      <c r="CO73" s="1">
        <v>-2.4626230764456501E-14</v>
      </c>
      <c r="CP73" s="1">
        <v>-1.55701877464195E-12</v>
      </c>
      <c r="CQ73" s="1">
        <v>3.5485467236394098E-11</v>
      </c>
      <c r="CR73" s="1">
        <v>1.4532677119571601E-10</v>
      </c>
      <c r="CS73" s="1">
        <v>3.53803010504752E-12</v>
      </c>
      <c r="CT73" s="1">
        <v>-1.70375547235608E-12</v>
      </c>
      <c r="CU73" s="1">
        <v>-4.73462338376531E-12</v>
      </c>
      <c r="CV73" s="1">
        <v>-1.6595480251800601E-11</v>
      </c>
      <c r="CW73" s="1">
        <v>-6.2565087038161099E-13</v>
      </c>
      <c r="CX73">
        <f t="shared" si="2"/>
        <v>0</v>
      </c>
      <c r="CY73" s="1">
        <f t="shared" si="3"/>
        <v>-8.6139029353994196E-12</v>
      </c>
    </row>
    <row r="74" spans="1:103" x14ac:dyDescent="0.2">
      <c r="A74" t="s">
        <v>73</v>
      </c>
      <c r="B74">
        <v>110.574146560782</v>
      </c>
      <c r="C74">
        <v>110.574146560781</v>
      </c>
      <c r="D74">
        <v>110.574146560777</v>
      </c>
      <c r="E74">
        <v>110.88817623087201</v>
      </c>
      <c r="F74">
        <v>110.574146560781</v>
      </c>
      <c r="G74">
        <v>110.574146560781</v>
      </c>
      <c r="H74">
        <v>110.609959000418</v>
      </c>
      <c r="I74">
        <v>110.538357303787</v>
      </c>
      <c r="J74">
        <v>110.538357303787</v>
      </c>
      <c r="K74">
        <v>110.609959000423</v>
      </c>
      <c r="L74">
        <v>110.538357303787</v>
      </c>
      <c r="M74">
        <v>110.538357303788</v>
      </c>
      <c r="N74">
        <v>111.575789042728</v>
      </c>
      <c r="O74">
        <v>111.647720519768</v>
      </c>
      <c r="P74">
        <v>110.538357303788</v>
      </c>
      <c r="Q74">
        <v>110.60995900042001</v>
      </c>
      <c r="R74">
        <v>110.538357303787</v>
      </c>
      <c r="S74">
        <v>110.574146560779</v>
      </c>
      <c r="T74">
        <v>110.609959000421</v>
      </c>
      <c r="U74">
        <v>110.538357303786</v>
      </c>
      <c r="V74">
        <v>110.538357303786</v>
      </c>
      <c r="W74">
        <v>110.574146560782</v>
      </c>
      <c r="X74">
        <v>110.574146560781</v>
      </c>
      <c r="Y74">
        <v>110.888176230874</v>
      </c>
      <c r="Z74">
        <v>110.888176230874</v>
      </c>
      <c r="AA74">
        <v>110.609959000421</v>
      </c>
      <c r="AB74">
        <v>110.574146560781</v>
      </c>
      <c r="AC74">
        <v>110.60995900042001</v>
      </c>
      <c r="AD74">
        <v>110.538357303787</v>
      </c>
      <c r="AE74">
        <v>110.538357303787</v>
      </c>
      <c r="AF74">
        <v>110.574146560781</v>
      </c>
      <c r="AG74">
        <v>110.538357303789</v>
      </c>
      <c r="AH74">
        <v>110.57414656077501</v>
      </c>
      <c r="AI74">
        <v>110.57414656078301</v>
      </c>
      <c r="AJ74">
        <v>110.538357303786</v>
      </c>
      <c r="AK74">
        <v>110.538357303789</v>
      </c>
      <c r="AL74">
        <v>110.538357303786</v>
      </c>
      <c r="AM74">
        <v>110.60995900042001</v>
      </c>
      <c r="AN74">
        <v>110.88817623087201</v>
      </c>
      <c r="AO74">
        <v>110.57414656077999</v>
      </c>
      <c r="AP74">
        <v>110.60995900042001</v>
      </c>
      <c r="AQ74">
        <v>110.57414656077999</v>
      </c>
      <c r="AR74">
        <v>110.05133735718501</v>
      </c>
      <c r="AS74">
        <v>111.647720519763</v>
      </c>
      <c r="AT74">
        <v>111.30389819870101</v>
      </c>
      <c r="AU74">
        <v>110.538357303787</v>
      </c>
      <c r="AV74">
        <v>110.609959000419</v>
      </c>
      <c r="AW74">
        <v>110.538357303788</v>
      </c>
      <c r="AX74">
        <v>110.57414656077999</v>
      </c>
      <c r="AY74">
        <v>110.574146560779</v>
      </c>
      <c r="AZ74">
        <v>110.609959000416</v>
      </c>
      <c r="BA74">
        <v>110.574146560781</v>
      </c>
      <c r="BB74">
        <v>110.574146560782</v>
      </c>
      <c r="BC74">
        <v>111.611743191659</v>
      </c>
      <c r="BD74">
        <v>110.57414656077999</v>
      </c>
      <c r="BE74">
        <v>110.888176230873</v>
      </c>
      <c r="BF74">
        <v>110.574146560782</v>
      </c>
      <c r="BG74">
        <v>110.574146560779</v>
      </c>
      <c r="BH74">
        <v>110.888176230875</v>
      </c>
      <c r="BI74">
        <v>110.538357303789</v>
      </c>
      <c r="BJ74">
        <v>111.611743191659</v>
      </c>
      <c r="BK74">
        <v>110.538357303788</v>
      </c>
      <c r="BL74">
        <v>110.609959000421</v>
      </c>
      <c r="BM74">
        <v>110.538357303789</v>
      </c>
      <c r="BN74">
        <v>110.538357303786</v>
      </c>
      <c r="BO74">
        <v>110.538357303791</v>
      </c>
      <c r="BP74">
        <v>110.538357303788</v>
      </c>
      <c r="BQ74">
        <v>110.57414656077999</v>
      </c>
      <c r="BR74">
        <v>111.575789042726</v>
      </c>
      <c r="BS74">
        <v>110.538357303787</v>
      </c>
      <c r="BT74">
        <v>110.538357303786</v>
      </c>
      <c r="CX74">
        <f t="shared" si="2"/>
        <v>71</v>
      </c>
      <c r="CY74" s="1">
        <f t="shared" si="3"/>
        <v>110.68473446594524</v>
      </c>
    </row>
    <row r="75" spans="1:103" x14ac:dyDescent="0.2">
      <c r="A75" t="s">
        <v>74</v>
      </c>
      <c r="B75">
        <v>110.574146560779</v>
      </c>
      <c r="C75">
        <v>110.574146560782</v>
      </c>
      <c r="D75">
        <v>110.574146560781</v>
      </c>
      <c r="E75">
        <v>110.888176230873</v>
      </c>
      <c r="F75">
        <v>110.574146560782</v>
      </c>
      <c r="G75">
        <v>110.57414656077999</v>
      </c>
      <c r="H75">
        <v>110.60995900042001</v>
      </c>
      <c r="I75">
        <v>110.538357303786</v>
      </c>
      <c r="J75">
        <v>110.538357303789</v>
      </c>
      <c r="K75">
        <v>110.60995900042001</v>
      </c>
      <c r="L75">
        <v>110.538357303787</v>
      </c>
      <c r="M75">
        <v>110.538357303787</v>
      </c>
      <c r="N75">
        <v>111.57578904272999</v>
      </c>
      <c r="O75">
        <v>111.647720519768</v>
      </c>
      <c r="P75">
        <v>110.538357303788</v>
      </c>
      <c r="Q75">
        <v>110.609959000419</v>
      </c>
      <c r="R75">
        <v>110.538357303787</v>
      </c>
      <c r="S75">
        <v>110.574146560781</v>
      </c>
      <c r="T75">
        <v>110.60995900042001</v>
      </c>
      <c r="U75">
        <v>110.538357303787</v>
      </c>
      <c r="V75">
        <v>110.538357303788</v>
      </c>
      <c r="W75">
        <v>110.574146560777</v>
      </c>
      <c r="X75">
        <v>110.574146560782</v>
      </c>
      <c r="Y75">
        <v>110.88817623087201</v>
      </c>
      <c r="Z75">
        <v>110.888176230874</v>
      </c>
      <c r="AA75">
        <v>110.60995900042001</v>
      </c>
      <c r="AB75">
        <v>110.574146560781</v>
      </c>
      <c r="AC75">
        <v>110.574146560781</v>
      </c>
      <c r="AD75">
        <v>110.538357303786</v>
      </c>
      <c r="AE75">
        <v>110.60995900041399</v>
      </c>
      <c r="AF75">
        <v>110.538357303748</v>
      </c>
      <c r="AG75">
        <v>110.538357303786</v>
      </c>
      <c r="AH75">
        <v>110.574146560781</v>
      </c>
      <c r="AI75">
        <v>110.53835730378</v>
      </c>
      <c r="AJ75">
        <v>110.57414656077999</v>
      </c>
      <c r="AK75">
        <v>110.538357303787</v>
      </c>
      <c r="AL75">
        <v>110.538357303787</v>
      </c>
      <c r="AM75">
        <v>110.538357303789</v>
      </c>
      <c r="AN75">
        <v>110.609959000416</v>
      </c>
      <c r="AO75">
        <v>110.888176230871</v>
      </c>
      <c r="AP75">
        <v>110.609959000419</v>
      </c>
      <c r="AQ75">
        <v>110.051337357183</v>
      </c>
      <c r="AR75">
        <v>110.538357303786</v>
      </c>
      <c r="AS75">
        <v>111.647720519766</v>
      </c>
      <c r="AT75">
        <v>111.303898198699</v>
      </c>
      <c r="AU75">
        <v>110.538357303787</v>
      </c>
      <c r="AV75">
        <v>110.609959000419</v>
      </c>
      <c r="AW75">
        <v>110.53835730378</v>
      </c>
      <c r="AX75">
        <v>110.574146560776</v>
      </c>
      <c r="AY75">
        <v>110.57414656077999</v>
      </c>
      <c r="AZ75">
        <v>110.538357303786</v>
      </c>
      <c r="BA75">
        <v>110.60995900042199</v>
      </c>
      <c r="BB75">
        <v>110.53835730378999</v>
      </c>
      <c r="BC75">
        <v>110.574146560781</v>
      </c>
      <c r="BD75">
        <v>110.53835730378501</v>
      </c>
      <c r="BE75">
        <v>110.574146560779</v>
      </c>
      <c r="BF75">
        <v>111.61174319165799</v>
      </c>
      <c r="BG75">
        <v>110.57414656077999</v>
      </c>
      <c r="BH75">
        <v>110.574146560781</v>
      </c>
      <c r="BI75">
        <v>110.888176230871</v>
      </c>
      <c r="BJ75">
        <v>110.888176230873</v>
      </c>
      <c r="BK75">
        <v>110.57414656077999</v>
      </c>
      <c r="BL75">
        <v>111.61174319165799</v>
      </c>
      <c r="BM75">
        <v>110.538357303786</v>
      </c>
      <c r="BN75">
        <v>110.57414656077999</v>
      </c>
      <c r="BO75">
        <v>110.538357303794</v>
      </c>
      <c r="BP75">
        <v>111.575789042729</v>
      </c>
      <c r="BQ75">
        <v>110.57414656077999</v>
      </c>
      <c r="BR75">
        <v>110.538357303833</v>
      </c>
      <c r="BS75">
        <v>110.538357303787</v>
      </c>
      <c r="BT75">
        <v>110.57414656076</v>
      </c>
      <c r="CX75">
        <f t="shared" si="2"/>
        <v>71</v>
      </c>
      <c r="CY75" s="1">
        <f t="shared" si="3"/>
        <v>110.68372599134416</v>
      </c>
    </row>
    <row r="76" spans="1:103" x14ac:dyDescent="0.2">
      <c r="A76" t="s">
        <v>75</v>
      </c>
      <c r="B76" s="1">
        <v>-1.3715879842115599E-13</v>
      </c>
      <c r="C76" s="1">
        <v>-1.9589391702560201E-15</v>
      </c>
      <c r="D76" s="1">
        <v>1.07046605159631E-14</v>
      </c>
      <c r="E76" s="1">
        <v>8.6387772206967496E-15</v>
      </c>
      <c r="F76" s="1">
        <v>-1.0930425235829701E-14</v>
      </c>
      <c r="G76" s="1">
        <v>5.3728351006136301E-16</v>
      </c>
      <c r="H76" s="1">
        <v>-6.1515291630027001E-14</v>
      </c>
      <c r="I76" s="1">
        <v>-8.6936987515482698E-14</v>
      </c>
      <c r="J76" s="1">
        <v>-3.8340517809769401E-15</v>
      </c>
      <c r="K76" s="1">
        <v>-3.1813462576875698E-14</v>
      </c>
      <c r="L76" s="1">
        <v>-8.6236263159735303E-13</v>
      </c>
      <c r="M76" s="1">
        <v>-2.18663762489117E-14</v>
      </c>
      <c r="N76" s="1">
        <v>1.7329800728081799E-14</v>
      </c>
      <c r="O76" s="1">
        <v>-6.3126706299291797E-13</v>
      </c>
      <c r="P76" s="1">
        <v>-1.03483859372805E-14</v>
      </c>
      <c r="Q76" s="1">
        <v>2.6159807432429601E-15</v>
      </c>
      <c r="R76" s="1">
        <v>-3.1615415965063501E-16</v>
      </c>
      <c r="S76" s="1">
        <v>1.82605775746868E-14</v>
      </c>
      <c r="T76" s="1">
        <v>-4.80371036406698E-14</v>
      </c>
      <c r="U76" s="1">
        <v>9.3377138747677595E-14</v>
      </c>
      <c r="V76" s="1">
        <v>3.7427862126047002E-14</v>
      </c>
      <c r="W76" s="1">
        <v>6.0662133091421398E-14</v>
      </c>
      <c r="X76" s="1">
        <v>6.1226286944370098E-15</v>
      </c>
      <c r="Y76" s="1">
        <v>-6.5383981590349805E-14</v>
      </c>
      <c r="Z76" s="1">
        <v>4.5319032627241199E-13</v>
      </c>
      <c r="AA76" s="1">
        <v>-1.6885147078322699E-14</v>
      </c>
      <c r="AB76" s="1">
        <v>4.4467722714701403E-14</v>
      </c>
      <c r="AC76" s="1">
        <v>6.5169130572043202E-15</v>
      </c>
      <c r="AD76" s="1">
        <v>1.32163900995153E-13</v>
      </c>
      <c r="AE76" s="1">
        <v>-8.6135908684251996E-15</v>
      </c>
      <c r="AF76" s="1">
        <v>-9.9013731923326E-13</v>
      </c>
      <c r="AG76" s="1">
        <v>-2.44060124218552E-12</v>
      </c>
      <c r="AH76" s="1">
        <v>7.1880496487715001E-14</v>
      </c>
      <c r="AI76" s="1">
        <v>-3.4933057307068797E-14</v>
      </c>
      <c r="AJ76" s="1">
        <v>6.5074030865136498E-14</v>
      </c>
      <c r="AK76">
        <v>0</v>
      </c>
      <c r="AL76" s="1">
        <v>7.1682047573756798E-15</v>
      </c>
      <c r="AM76" s="1">
        <v>8.0668496121082896E-14</v>
      </c>
      <c r="AN76" s="1">
        <v>-3.74312376389567E-13</v>
      </c>
      <c r="AO76" s="1">
        <v>-3.4525672375428901E-15</v>
      </c>
      <c r="AP76" s="1">
        <v>-9.4045552193908896E-14</v>
      </c>
      <c r="AQ76" s="1">
        <v>-2.4910987096486299E-13</v>
      </c>
      <c r="AR76" s="1">
        <v>2.4487022002042599E-15</v>
      </c>
      <c r="AS76" s="1">
        <v>-2.5081522894771701E-13</v>
      </c>
      <c r="AT76" s="1">
        <v>-2.8278707872753899E-14</v>
      </c>
      <c r="AU76" s="1">
        <v>-1.4172055544522101E-13</v>
      </c>
      <c r="AV76" s="1">
        <v>-4.6477616368311796E-13</v>
      </c>
      <c r="AW76" s="1">
        <v>8.3702158475988398E-14</v>
      </c>
      <c r="AX76" s="1">
        <v>-1.90575954491577E-14</v>
      </c>
      <c r="AY76" s="1">
        <v>-8.4891661916920795E-13</v>
      </c>
      <c r="AZ76" s="1">
        <v>-7.5775612762093101E-14</v>
      </c>
      <c r="BA76" s="1">
        <v>4.0610759449782202E-14</v>
      </c>
      <c r="BB76" s="1">
        <v>-1.72436354222142E-13</v>
      </c>
      <c r="BC76" s="1">
        <v>1.9409924801179001E-13</v>
      </c>
      <c r="BD76" s="1">
        <v>8.2909607778841701E-14</v>
      </c>
      <c r="BE76" s="1">
        <v>4.1648001000614903E-15</v>
      </c>
      <c r="BF76" s="1">
        <v>4.3236904552478804E-15</v>
      </c>
      <c r="BG76" s="1">
        <v>-2.0361184120906101E-14</v>
      </c>
      <c r="BH76" s="1">
        <v>-1.6712744049616599E-13</v>
      </c>
      <c r="BI76" s="1">
        <v>1.7674668684383401E-14</v>
      </c>
      <c r="BJ76" s="1">
        <v>4.7374705792851503E-14</v>
      </c>
      <c r="BK76" s="1">
        <v>-9.7493230612412596E-14</v>
      </c>
      <c r="BL76" s="1">
        <v>6.4350539696484999E-13</v>
      </c>
      <c r="BM76" s="1">
        <v>-8.3296849527357796E-14</v>
      </c>
      <c r="BN76" s="1">
        <v>-1.9708776292097199E-13</v>
      </c>
      <c r="BO76" s="1">
        <v>1.09243834902181E-13</v>
      </c>
      <c r="BP76" s="1">
        <v>1.3411000957660099E-13</v>
      </c>
      <c r="BQ76" s="1">
        <v>-3.57311645892284E-13</v>
      </c>
      <c r="BR76" s="1">
        <v>-6.0124254097738996E-15</v>
      </c>
      <c r="BS76" s="1">
        <v>-4.9133609966949702E-14</v>
      </c>
      <c r="BT76" s="1">
        <v>-9.1655911646498897E-14</v>
      </c>
      <c r="BU76" s="1">
        <v>-3.7056418299890897E-14</v>
      </c>
      <c r="BV76" s="1">
        <v>6.3730160364119699E-13</v>
      </c>
      <c r="BW76" s="1">
        <v>-6.66883424240206E-14</v>
      </c>
      <c r="BX76" s="1">
        <v>-1.1264469315448499E-15</v>
      </c>
      <c r="BY76" s="1">
        <v>8.8637404355482905E-15</v>
      </c>
      <c r="BZ76" s="1">
        <v>-3.1947752149833299E-14</v>
      </c>
      <c r="CA76" s="1">
        <v>3.5986119593276903E-14</v>
      </c>
      <c r="CB76" s="1">
        <v>-1.35163438019141E-12</v>
      </c>
      <c r="CC76" s="1">
        <v>1.15802132162054E-16</v>
      </c>
      <c r="CD76" s="1">
        <v>6.50547825031012E-14</v>
      </c>
      <c r="CE76" s="1">
        <v>2.8469667908265398E-14</v>
      </c>
      <c r="CF76" s="1">
        <v>-3.7491835282418997E-15</v>
      </c>
      <c r="CG76" s="1">
        <v>7.1627781381660999E-14</v>
      </c>
      <c r="CH76" s="1">
        <v>4.0239163206566698E-13</v>
      </c>
      <c r="CI76" s="1">
        <v>3.0155755616667698E-14</v>
      </c>
      <c r="CJ76" s="1">
        <v>-1.0225354536388E-14</v>
      </c>
      <c r="CK76" s="1">
        <v>-1.41916450618156E-15</v>
      </c>
      <c r="CL76" s="1">
        <v>9.7127450255994695E-14</v>
      </c>
      <c r="CM76" s="1">
        <v>1.20792931783918E-14</v>
      </c>
      <c r="CN76" s="1">
        <v>4.0485329223268997E-15</v>
      </c>
      <c r="CO76" s="1">
        <v>3.0014290423389999E-15</v>
      </c>
      <c r="CP76" s="1">
        <v>-2.7524584709618402E-14</v>
      </c>
      <c r="CQ76" s="1">
        <v>1.12177721540512E-14</v>
      </c>
      <c r="CR76" s="1">
        <v>-8.6352672633822807E-15</v>
      </c>
      <c r="CS76" s="1">
        <v>-7.9063526740986605E-14</v>
      </c>
      <c r="CT76" s="1">
        <v>-4.5749019542638502E-13</v>
      </c>
      <c r="CU76" s="1">
        <v>-1.0922693589819401E-13</v>
      </c>
      <c r="CV76" s="1">
        <v>8.2381279856804701E-14</v>
      </c>
      <c r="CX76">
        <f t="shared" si="2"/>
        <v>0</v>
      </c>
      <c r="CY76" s="1">
        <f t="shared" si="3"/>
        <v>-7.5475430983875639E-14</v>
      </c>
    </row>
    <row r="77" spans="1:103" x14ac:dyDescent="0.2">
      <c r="A77" t="s">
        <v>76</v>
      </c>
      <c r="B77">
        <v>110.574146560782</v>
      </c>
      <c r="C77">
        <v>110.574146560781</v>
      </c>
      <c r="D77">
        <v>110.57414656077999</v>
      </c>
      <c r="E77">
        <v>110.888176230876</v>
      </c>
      <c r="F77">
        <v>110.57414656078301</v>
      </c>
      <c r="G77">
        <v>110.574146560779</v>
      </c>
      <c r="H77">
        <v>110.60995900042001</v>
      </c>
      <c r="I77">
        <v>110.538357303786</v>
      </c>
      <c r="J77">
        <v>110.538357303787</v>
      </c>
      <c r="K77">
        <v>110.60995900042001</v>
      </c>
      <c r="L77">
        <v>110.538357303787</v>
      </c>
      <c r="M77">
        <v>111.575789042727</v>
      </c>
      <c r="N77">
        <v>111.64772051976701</v>
      </c>
      <c r="O77">
        <v>110.538357303788</v>
      </c>
      <c r="P77">
        <v>110.609959000421</v>
      </c>
      <c r="Q77">
        <v>110.538357303788</v>
      </c>
      <c r="R77">
        <v>110.574146560781</v>
      </c>
      <c r="S77">
        <v>110.609959000416</v>
      </c>
      <c r="T77">
        <v>110.538357303788</v>
      </c>
      <c r="U77">
        <v>110.538357303787</v>
      </c>
      <c r="V77">
        <v>110.574146560782</v>
      </c>
      <c r="W77">
        <v>110.888176230874</v>
      </c>
      <c r="X77">
        <v>110.88817623087201</v>
      </c>
      <c r="Y77">
        <v>110.609959000418</v>
      </c>
      <c r="Z77">
        <v>110.574146560779</v>
      </c>
      <c r="AA77">
        <v>110.57414656077999</v>
      </c>
      <c r="AB77">
        <v>110.60995900042001</v>
      </c>
      <c r="AC77">
        <v>110.538357303786</v>
      </c>
      <c r="AD77">
        <v>110.57414656077999</v>
      </c>
      <c r="AE77">
        <v>110.538357303789</v>
      </c>
      <c r="AF77">
        <v>110.574146560784</v>
      </c>
      <c r="AG77">
        <v>110.538357303786</v>
      </c>
      <c r="AH77">
        <v>110.538357303787</v>
      </c>
      <c r="AI77">
        <v>110.538357303787</v>
      </c>
      <c r="AJ77">
        <v>110.609959000419</v>
      </c>
      <c r="AK77">
        <v>110.88817623087201</v>
      </c>
      <c r="AL77">
        <v>110.57414656077999</v>
      </c>
      <c r="AM77">
        <v>110.574146560781</v>
      </c>
      <c r="AN77">
        <v>110.051337357183</v>
      </c>
      <c r="AO77">
        <v>111.647720519765</v>
      </c>
      <c r="AP77">
        <v>111.303898198705</v>
      </c>
      <c r="AQ77">
        <v>110.60995900042001</v>
      </c>
      <c r="AR77">
        <v>110.538357303788</v>
      </c>
      <c r="AS77">
        <v>110.57414656077999</v>
      </c>
      <c r="AT77">
        <v>110.538357303787</v>
      </c>
      <c r="AU77">
        <v>110.57414656083699</v>
      </c>
      <c r="AV77">
        <v>110.57414656077999</v>
      </c>
      <c r="AW77">
        <v>110.53835730378501</v>
      </c>
      <c r="AX77">
        <v>110.60995900042199</v>
      </c>
      <c r="AY77">
        <v>110.53835730378999</v>
      </c>
      <c r="AZ77">
        <v>110.538357303786</v>
      </c>
      <c r="BA77">
        <v>110.57414656077199</v>
      </c>
      <c r="BB77">
        <v>110.538357303788</v>
      </c>
      <c r="BC77">
        <v>110.574146560781</v>
      </c>
      <c r="BD77">
        <v>111.611743191656</v>
      </c>
      <c r="BE77">
        <v>110.888176230875</v>
      </c>
      <c r="BF77">
        <v>110.574146560781</v>
      </c>
      <c r="BG77">
        <v>110.574146560781</v>
      </c>
      <c r="BH77">
        <v>110.888176230873</v>
      </c>
      <c r="BI77">
        <v>110.574146560782</v>
      </c>
      <c r="BJ77">
        <v>110.538357303787</v>
      </c>
      <c r="BK77">
        <v>111.611743191657</v>
      </c>
      <c r="BL77">
        <v>110.609959000419</v>
      </c>
      <c r="BM77">
        <v>110.60995900042199</v>
      </c>
      <c r="BN77">
        <v>110.57414656078301</v>
      </c>
      <c r="BO77">
        <v>110.538357303788</v>
      </c>
      <c r="BP77">
        <v>110.538357303789</v>
      </c>
      <c r="BQ77">
        <v>110.538357303786</v>
      </c>
      <c r="BR77">
        <v>110.57414656082101</v>
      </c>
      <c r="BS77">
        <v>110.538357303788</v>
      </c>
      <c r="BT77">
        <v>110.609959000421</v>
      </c>
      <c r="BU77">
        <v>111.575789042729</v>
      </c>
      <c r="BV77">
        <v>110.574146560779</v>
      </c>
      <c r="BW77">
        <v>110.538357303789</v>
      </c>
      <c r="BX77">
        <v>110.57414656077999</v>
      </c>
      <c r="CX77">
        <f t="shared" si="2"/>
        <v>75</v>
      </c>
      <c r="CY77" s="1">
        <f t="shared" si="3"/>
        <v>110.67931394353297</v>
      </c>
    </row>
    <row r="78" spans="1:103" x14ac:dyDescent="0.2">
      <c r="A78" t="s">
        <v>77</v>
      </c>
      <c r="B78">
        <v>110.574146560781</v>
      </c>
      <c r="C78">
        <v>110.574146560781</v>
      </c>
      <c r="D78">
        <v>110.574146560778</v>
      </c>
      <c r="E78">
        <v>110.88817623087201</v>
      </c>
      <c r="F78">
        <v>110.574146560782</v>
      </c>
      <c r="G78">
        <v>110.574146560781</v>
      </c>
      <c r="H78">
        <v>110.609959000419</v>
      </c>
      <c r="I78">
        <v>110.538357303792</v>
      </c>
      <c r="J78">
        <v>110.538357303787</v>
      </c>
      <c r="K78">
        <v>110.60995900042001</v>
      </c>
      <c r="L78">
        <v>110.538357303786</v>
      </c>
      <c r="M78">
        <v>110.538357303787</v>
      </c>
      <c r="N78">
        <v>111.57578904272999</v>
      </c>
      <c r="O78">
        <v>111.647720519765</v>
      </c>
      <c r="P78">
        <v>110.538357303787</v>
      </c>
      <c r="Q78">
        <v>110.609959000419</v>
      </c>
      <c r="R78">
        <v>110.538357303786</v>
      </c>
      <c r="S78">
        <v>110.57414656077999</v>
      </c>
      <c r="T78">
        <v>110.60995900042001</v>
      </c>
      <c r="U78">
        <v>110.538357303787</v>
      </c>
      <c r="V78">
        <v>110.538357303786</v>
      </c>
      <c r="W78">
        <v>110.57414656077999</v>
      </c>
      <c r="X78">
        <v>110.888176230871</v>
      </c>
      <c r="Y78">
        <v>110.888176230875</v>
      </c>
      <c r="Z78">
        <v>110.609959000499</v>
      </c>
      <c r="AA78">
        <v>110.574146560782</v>
      </c>
      <c r="AB78">
        <v>110.574146560781</v>
      </c>
      <c r="AC78">
        <v>110.60995900042001</v>
      </c>
      <c r="AD78">
        <v>110.538357303787</v>
      </c>
      <c r="AE78">
        <v>110.538357303788</v>
      </c>
      <c r="AF78">
        <v>110.574146560781</v>
      </c>
      <c r="AG78">
        <v>110.57414656078301</v>
      </c>
      <c r="AH78">
        <v>110.538357303787</v>
      </c>
      <c r="AI78">
        <v>110.538357303788</v>
      </c>
      <c r="AJ78">
        <v>110.888176230873</v>
      </c>
      <c r="AK78">
        <v>110.57414656078301</v>
      </c>
      <c r="AL78">
        <v>110.05133735718501</v>
      </c>
      <c r="AM78">
        <v>110.538357303786</v>
      </c>
      <c r="AN78">
        <v>111.647720519765</v>
      </c>
      <c r="AO78">
        <v>111.30389819870101</v>
      </c>
      <c r="AP78">
        <v>110.538357303787</v>
      </c>
      <c r="AQ78">
        <v>110.609959000419</v>
      </c>
      <c r="AR78">
        <v>110.60995900042199</v>
      </c>
      <c r="AS78">
        <v>110.574146560782</v>
      </c>
      <c r="AT78">
        <v>110.57414656077999</v>
      </c>
      <c r="AU78">
        <v>110.574146560781</v>
      </c>
      <c r="AV78">
        <v>110.574146560781</v>
      </c>
      <c r="AW78">
        <v>110.538357303786</v>
      </c>
      <c r="AX78">
        <v>110.574146560782</v>
      </c>
      <c r="AY78">
        <v>110.609959000421</v>
      </c>
      <c r="AZ78">
        <v>110.538357303788</v>
      </c>
      <c r="BA78">
        <v>110.57414656077999</v>
      </c>
      <c r="BB78">
        <v>110.538357303788</v>
      </c>
      <c r="BC78">
        <v>110.57414656078301</v>
      </c>
      <c r="BD78">
        <v>111.61174319165799</v>
      </c>
      <c r="BE78">
        <v>110.574146560781</v>
      </c>
      <c r="BF78">
        <v>110.574146560779</v>
      </c>
      <c r="BG78">
        <v>110.888176230873</v>
      </c>
      <c r="BH78">
        <v>111.61174319165799</v>
      </c>
      <c r="BI78">
        <v>110.60995900042001</v>
      </c>
      <c r="BJ78">
        <v>110.538357303784</v>
      </c>
      <c r="BK78">
        <v>110.60995900042199</v>
      </c>
      <c r="BL78">
        <v>110.57414656077999</v>
      </c>
      <c r="BM78">
        <v>110.538357303791</v>
      </c>
      <c r="BN78">
        <v>110.538357303788</v>
      </c>
      <c r="BO78">
        <v>110.538357303788</v>
      </c>
      <c r="BP78">
        <v>110.538357303787</v>
      </c>
      <c r="BQ78">
        <v>110.60995900042001</v>
      </c>
      <c r="BR78">
        <v>111.575789042728</v>
      </c>
      <c r="BS78">
        <v>110.538357303788</v>
      </c>
      <c r="BT78">
        <v>110.53835730378501</v>
      </c>
      <c r="BU78">
        <v>110.574146560784</v>
      </c>
      <c r="CX78">
        <f t="shared" si="2"/>
        <v>72</v>
      </c>
      <c r="CY78" s="1">
        <f t="shared" si="3"/>
        <v>110.67933439461854</v>
      </c>
    </row>
    <row r="79" spans="1:103" x14ac:dyDescent="0.2">
      <c r="A79" t="s">
        <v>78</v>
      </c>
      <c r="B79">
        <v>110.574146560782</v>
      </c>
      <c r="C79">
        <v>110.57414656077999</v>
      </c>
      <c r="D79">
        <v>110.574146560781</v>
      </c>
      <c r="E79">
        <v>110.888176230873</v>
      </c>
      <c r="F79">
        <v>110.574146560782</v>
      </c>
      <c r="G79">
        <v>110.57414656078301</v>
      </c>
      <c r="H79">
        <v>110.60995900042001</v>
      </c>
      <c r="I79">
        <v>110.538357303787</v>
      </c>
      <c r="J79">
        <v>110.538357303786</v>
      </c>
      <c r="K79">
        <v>110.609959000419</v>
      </c>
      <c r="L79">
        <v>110.538357303786</v>
      </c>
      <c r="M79">
        <v>110.538357303787</v>
      </c>
      <c r="N79">
        <v>111.575789042728</v>
      </c>
      <c r="O79">
        <v>111.647720519765</v>
      </c>
      <c r="P79">
        <v>110.538357303788</v>
      </c>
      <c r="Q79">
        <v>110.609959000418</v>
      </c>
      <c r="R79">
        <v>110.538357303787</v>
      </c>
      <c r="S79">
        <v>110.574146560781</v>
      </c>
      <c r="T79">
        <v>110.609959000421</v>
      </c>
      <c r="U79">
        <v>110.538357303788</v>
      </c>
      <c r="V79">
        <v>110.538357303787</v>
      </c>
      <c r="W79">
        <v>110.574146560781</v>
      </c>
      <c r="X79">
        <v>110.574146560781</v>
      </c>
      <c r="Y79">
        <v>110.888176230873</v>
      </c>
      <c r="Z79">
        <v>110.888176230873</v>
      </c>
      <c r="AA79">
        <v>110.609959000423</v>
      </c>
      <c r="AB79">
        <v>110.574146560781</v>
      </c>
      <c r="AC79">
        <v>110.57414656077999</v>
      </c>
      <c r="AD79">
        <v>110.609959000421</v>
      </c>
      <c r="AE79">
        <v>110.538357303788</v>
      </c>
      <c r="AF79">
        <v>110.538357303787</v>
      </c>
      <c r="AG79">
        <v>110.574146560782</v>
      </c>
      <c r="AH79">
        <v>110.538357303786</v>
      </c>
      <c r="AI79">
        <v>110.57414656077</v>
      </c>
      <c r="AJ79">
        <v>110.538357303787</v>
      </c>
      <c r="AK79">
        <v>110.538357303787</v>
      </c>
      <c r="AL79">
        <v>110.60995900042199</v>
      </c>
      <c r="AM79">
        <v>110.888176230871</v>
      </c>
      <c r="AN79">
        <v>110.57414656077999</v>
      </c>
      <c r="AO79">
        <v>110.60995900042001</v>
      </c>
      <c r="AP79">
        <v>110.574146560784</v>
      </c>
      <c r="AQ79">
        <v>110.574146560784</v>
      </c>
      <c r="AR79">
        <v>110.051337357183</v>
      </c>
      <c r="AS79">
        <v>111.64772051976399</v>
      </c>
      <c r="AT79">
        <v>111.303898198699</v>
      </c>
      <c r="AU79">
        <v>110.538357303787</v>
      </c>
      <c r="AV79">
        <v>110.609959000419</v>
      </c>
      <c r="AW79">
        <v>110.538357303788</v>
      </c>
      <c r="AX79">
        <v>110.574146560782</v>
      </c>
      <c r="AY79">
        <v>110.609959000419</v>
      </c>
      <c r="AZ79">
        <v>110.57414656077999</v>
      </c>
      <c r="BA79">
        <v>110.538357303786</v>
      </c>
      <c r="BB79">
        <v>110.57414656077999</v>
      </c>
      <c r="BC79">
        <v>111.611743191659</v>
      </c>
      <c r="BD79">
        <v>110.574146560784</v>
      </c>
      <c r="BE79">
        <v>110.88817623087201</v>
      </c>
      <c r="BF79">
        <v>110.574146560779</v>
      </c>
      <c r="BG79">
        <v>110.888176230876</v>
      </c>
      <c r="BH79">
        <v>111.611743191659</v>
      </c>
      <c r="BI79">
        <v>110.609959000419</v>
      </c>
      <c r="BJ79">
        <v>110.60995900042001</v>
      </c>
      <c r="BK79">
        <v>110.57414656078301</v>
      </c>
      <c r="BL79">
        <v>110.538357303789</v>
      </c>
      <c r="BM79">
        <v>110.538357303788</v>
      </c>
      <c r="BN79">
        <v>110.538357303787</v>
      </c>
      <c r="BO79">
        <v>111.575789042728</v>
      </c>
      <c r="BP79">
        <v>110.538357303788</v>
      </c>
      <c r="CX79">
        <f t="shared" si="2"/>
        <v>67</v>
      </c>
      <c r="CY79" s="1">
        <f t="shared" si="3"/>
        <v>110.69400791502399</v>
      </c>
    </row>
    <row r="80" spans="1:103" x14ac:dyDescent="0.2">
      <c r="A80" t="s">
        <v>79</v>
      </c>
      <c r="B80">
        <v>110.02473460319101</v>
      </c>
      <c r="C80">
        <v>110.02473460319101</v>
      </c>
      <c r="D80">
        <v>110.024734603189</v>
      </c>
      <c r="E80">
        <v>110.409337123771</v>
      </c>
      <c r="F80">
        <v>110.57414656078301</v>
      </c>
      <c r="G80">
        <v>110.574146560779</v>
      </c>
      <c r="H80">
        <v>110.60995900042001</v>
      </c>
      <c r="I80">
        <v>110.538357303786</v>
      </c>
      <c r="J80">
        <v>110.538357303787</v>
      </c>
      <c r="K80">
        <v>110.60995900042001</v>
      </c>
      <c r="L80">
        <v>109.996007646164</v>
      </c>
      <c r="M80">
        <v>110.538357303787</v>
      </c>
      <c r="N80">
        <v>111.575789042727</v>
      </c>
      <c r="O80">
        <v>111.64772051976701</v>
      </c>
      <c r="P80">
        <v>110.538357303788</v>
      </c>
      <c r="Q80">
        <v>110.609959000421</v>
      </c>
      <c r="R80">
        <v>109.996007646164</v>
      </c>
      <c r="S80">
        <v>110.574146560781</v>
      </c>
      <c r="T80">
        <v>110.041977980873</v>
      </c>
      <c r="U80">
        <v>110.538357303788</v>
      </c>
      <c r="V80">
        <v>110.538357303787</v>
      </c>
      <c r="W80">
        <v>110.024734603192</v>
      </c>
      <c r="X80">
        <v>110.013242019983</v>
      </c>
      <c r="Y80">
        <v>110.40933712377</v>
      </c>
      <c r="Z80">
        <v>110.609959000418</v>
      </c>
      <c r="AA80">
        <v>110.024734603189</v>
      </c>
      <c r="AB80">
        <v>110.57414656077999</v>
      </c>
      <c r="AC80">
        <v>110.04197798086901</v>
      </c>
      <c r="AD80">
        <v>110.538357303786</v>
      </c>
      <c r="AE80">
        <v>110.57414656077999</v>
      </c>
      <c r="AF80">
        <v>110.538357303789</v>
      </c>
      <c r="AG80">
        <v>110.574146560784</v>
      </c>
      <c r="AH80">
        <v>110.538357303786</v>
      </c>
      <c r="AI80">
        <v>110.538357303787</v>
      </c>
      <c r="AJ80">
        <v>110.041977980873</v>
      </c>
      <c r="AK80">
        <v>110.88817623087201</v>
      </c>
      <c r="AL80">
        <v>110.57414656077999</v>
      </c>
      <c r="AM80">
        <v>110.609959000419</v>
      </c>
      <c r="AN80">
        <v>110.024734603192</v>
      </c>
      <c r="AO80">
        <v>110.02473460319101</v>
      </c>
      <c r="AP80">
        <v>110.051337357183</v>
      </c>
      <c r="AQ80">
        <v>109.996007646165</v>
      </c>
      <c r="AR80">
        <v>111.647720519765</v>
      </c>
      <c r="AS80">
        <v>110.699800901258</v>
      </c>
      <c r="AT80">
        <v>110.538357303788</v>
      </c>
      <c r="AU80">
        <v>110.60995900042001</v>
      </c>
      <c r="AV80">
        <v>110.538357303788</v>
      </c>
      <c r="AW80">
        <v>110.02473460319</v>
      </c>
      <c r="AX80">
        <v>110.02473460319401</v>
      </c>
      <c r="AY80">
        <v>110.013242019983</v>
      </c>
      <c r="AZ80">
        <v>110.013242019983</v>
      </c>
      <c r="BA80">
        <v>110.57414656077999</v>
      </c>
      <c r="BB80">
        <v>110.538357303791</v>
      </c>
      <c r="BC80">
        <v>110.574146560782</v>
      </c>
      <c r="BD80">
        <v>110.60995900042199</v>
      </c>
      <c r="BE80">
        <v>110.53835730378999</v>
      </c>
      <c r="BF80">
        <v>110.538357303786</v>
      </c>
      <c r="BG80">
        <v>110.02473460319101</v>
      </c>
      <c r="BH80">
        <v>110.57414656077999</v>
      </c>
      <c r="BI80">
        <v>110.538357303788</v>
      </c>
      <c r="BJ80">
        <v>110.574146560781</v>
      </c>
      <c r="BK80">
        <v>111.611743191656</v>
      </c>
      <c r="BL80">
        <v>110.409337123771</v>
      </c>
      <c r="BM80">
        <v>110.02473460319101</v>
      </c>
      <c r="BN80">
        <v>110.574146560781</v>
      </c>
      <c r="BO80">
        <v>110.401574868645</v>
      </c>
      <c r="BP80">
        <v>110.574146560782</v>
      </c>
      <c r="BQ80">
        <v>110.538357303787</v>
      </c>
      <c r="BR80">
        <v>111.611743191657</v>
      </c>
      <c r="BS80">
        <v>110.609959000419</v>
      </c>
      <c r="BT80">
        <v>110.60995900042199</v>
      </c>
      <c r="BU80">
        <v>110.02473460319101</v>
      </c>
      <c r="BV80">
        <v>110.57414656078301</v>
      </c>
      <c r="BW80">
        <v>109.99600764616601</v>
      </c>
      <c r="BX80">
        <v>110.53835730378999</v>
      </c>
      <c r="BY80">
        <v>110.538357303786</v>
      </c>
      <c r="BZ80">
        <v>110.538357303787</v>
      </c>
      <c r="CA80">
        <v>110.57414656082101</v>
      </c>
      <c r="CB80">
        <v>110.538357303788</v>
      </c>
      <c r="CC80">
        <v>111.575789042729</v>
      </c>
      <c r="CD80">
        <v>110.024734603189</v>
      </c>
      <c r="CE80">
        <v>109.996007646165</v>
      </c>
      <c r="CF80">
        <v>110.538357303789</v>
      </c>
      <c r="CG80">
        <v>110.57414656077999</v>
      </c>
      <c r="CX80">
        <f t="shared" si="2"/>
        <v>84</v>
      </c>
      <c r="CY80" s="1">
        <f t="shared" si="3"/>
        <v>110.47531536871531</v>
      </c>
    </row>
    <row r="81" spans="1:103" x14ac:dyDescent="0.2">
      <c r="A81" t="s">
        <v>80</v>
      </c>
      <c r="B81">
        <v>110.574146560778</v>
      </c>
      <c r="C81">
        <v>110.57414656077999</v>
      </c>
      <c r="D81">
        <v>110.574146560781</v>
      </c>
      <c r="E81">
        <v>110.88817623087201</v>
      </c>
      <c r="F81">
        <v>110.574146560782</v>
      </c>
      <c r="G81">
        <v>110.574146560781</v>
      </c>
      <c r="H81">
        <v>110.609959000418</v>
      </c>
      <c r="I81">
        <v>110.538357303787</v>
      </c>
      <c r="J81">
        <v>110.538357303788</v>
      </c>
      <c r="K81">
        <v>110.609959000419</v>
      </c>
      <c r="L81">
        <v>110.538357303786</v>
      </c>
      <c r="M81">
        <v>110.538357303786</v>
      </c>
      <c r="N81">
        <v>111.575789042728</v>
      </c>
      <c r="O81">
        <v>111.64772051976399</v>
      </c>
      <c r="P81">
        <v>110.538357303789</v>
      </c>
      <c r="Q81">
        <v>110.609959000419</v>
      </c>
      <c r="R81">
        <v>110.538357303786</v>
      </c>
      <c r="S81">
        <v>110.574146560781</v>
      </c>
      <c r="T81">
        <v>110.609959000419</v>
      </c>
      <c r="U81">
        <v>110.538357303787</v>
      </c>
      <c r="V81">
        <v>110.57414656078799</v>
      </c>
      <c r="W81">
        <v>110.57414656077999</v>
      </c>
      <c r="X81">
        <v>110.888176230871</v>
      </c>
      <c r="Y81">
        <v>110.888176230874</v>
      </c>
      <c r="Z81">
        <v>110.609959000418</v>
      </c>
      <c r="AA81">
        <v>110.574146560781</v>
      </c>
      <c r="AB81">
        <v>110.57414656078601</v>
      </c>
      <c r="AC81">
        <v>110.538357303784</v>
      </c>
      <c r="AD81">
        <v>110.609959000419</v>
      </c>
      <c r="AE81">
        <v>110.538357303786</v>
      </c>
      <c r="AF81">
        <v>110.538357303767</v>
      </c>
      <c r="AG81">
        <v>110.57414656077999</v>
      </c>
      <c r="AH81">
        <v>110.574146560779</v>
      </c>
      <c r="AI81">
        <v>110.57414656077999</v>
      </c>
      <c r="AJ81">
        <v>110.538357303788</v>
      </c>
      <c r="AK81">
        <v>110.538357303788</v>
      </c>
      <c r="AL81">
        <v>110.53835730378501</v>
      </c>
      <c r="AM81">
        <v>110.60995900042001</v>
      </c>
      <c r="AN81">
        <v>110.888176230868</v>
      </c>
      <c r="AO81">
        <v>110.574146560782</v>
      </c>
      <c r="AP81">
        <v>110.574146560782</v>
      </c>
      <c r="AQ81">
        <v>110.051337357183</v>
      </c>
      <c r="AR81">
        <v>110.538357303786</v>
      </c>
      <c r="AS81">
        <v>111.647720519766</v>
      </c>
      <c r="AT81">
        <v>111.303898198699</v>
      </c>
      <c r="AU81">
        <v>110.538357303787</v>
      </c>
      <c r="AV81">
        <v>110.60995900042001</v>
      </c>
      <c r="AW81">
        <v>110.609959000418</v>
      </c>
      <c r="AX81">
        <v>110.57414656078301</v>
      </c>
      <c r="AY81">
        <v>110.538357303787</v>
      </c>
      <c r="AZ81">
        <v>110.574146560781</v>
      </c>
      <c r="BA81">
        <v>110.574146560781</v>
      </c>
      <c r="BB81">
        <v>110.574146560782</v>
      </c>
      <c r="BC81">
        <v>110.574146560781</v>
      </c>
      <c r="BD81">
        <v>110.60995900042001</v>
      </c>
      <c r="BE81">
        <v>110.538357303787</v>
      </c>
      <c r="BF81">
        <v>110.53835730378501</v>
      </c>
      <c r="BG81">
        <v>110.574146560781</v>
      </c>
      <c r="BH81">
        <v>110.574146560778</v>
      </c>
      <c r="BI81">
        <v>110.53835730378999</v>
      </c>
      <c r="BJ81">
        <v>110.538357303787</v>
      </c>
      <c r="BK81">
        <v>110.574146560782</v>
      </c>
      <c r="BL81">
        <v>111.611743191659</v>
      </c>
      <c r="BM81">
        <v>110.574146560781</v>
      </c>
      <c r="BN81">
        <v>110.57414656077999</v>
      </c>
      <c r="BO81">
        <v>110.888176230876</v>
      </c>
      <c r="BP81">
        <v>110.57414656077999</v>
      </c>
      <c r="BQ81">
        <v>110.888176230881</v>
      </c>
      <c r="BR81">
        <v>110.57414656079401</v>
      </c>
      <c r="BS81">
        <v>110.538357303787</v>
      </c>
      <c r="BT81">
        <v>111.611743191662</v>
      </c>
      <c r="BU81">
        <v>110.60995900042001</v>
      </c>
      <c r="BV81">
        <v>110.53835730384699</v>
      </c>
      <c r="BW81">
        <v>110.609959000421</v>
      </c>
      <c r="BX81">
        <v>110.57414656078301</v>
      </c>
      <c r="BY81">
        <v>110.538357303787</v>
      </c>
      <c r="BZ81">
        <v>110.538357303786</v>
      </c>
      <c r="CA81">
        <v>110.538357303788</v>
      </c>
      <c r="CB81">
        <v>110.574146560779</v>
      </c>
      <c r="CC81">
        <v>110.538357303786</v>
      </c>
      <c r="CD81">
        <v>111.575789042727</v>
      </c>
      <c r="CE81">
        <v>110.538357303786</v>
      </c>
      <c r="CF81">
        <v>110.574146560782</v>
      </c>
      <c r="CG81">
        <v>110.538357303788</v>
      </c>
      <c r="CX81">
        <f t="shared" si="2"/>
        <v>84</v>
      </c>
      <c r="CY81" s="1">
        <f t="shared" si="3"/>
        <v>110.66634175933306</v>
      </c>
    </row>
    <row r="82" spans="1:103" x14ac:dyDescent="0.2">
      <c r="A82" t="s">
        <v>81</v>
      </c>
      <c r="B82">
        <v>110.574146560781</v>
      </c>
      <c r="C82">
        <v>110.57414656077999</v>
      </c>
      <c r="D82">
        <v>110.574146560781</v>
      </c>
      <c r="E82">
        <v>110.88817623087201</v>
      </c>
      <c r="F82">
        <v>110.57414656077999</v>
      </c>
      <c r="G82">
        <v>110.609959000419</v>
      </c>
      <c r="H82">
        <v>110.538357303786</v>
      </c>
      <c r="I82">
        <v>110.538357303787</v>
      </c>
      <c r="J82">
        <v>110.60995900042001</v>
      </c>
      <c r="K82">
        <v>110.538357303787</v>
      </c>
      <c r="L82">
        <v>110.538357303787</v>
      </c>
      <c r="M82">
        <v>111.575789042729</v>
      </c>
      <c r="N82">
        <v>111.64772051976701</v>
      </c>
      <c r="O82">
        <v>110.538357303787</v>
      </c>
      <c r="P82">
        <v>110.60995900042001</v>
      </c>
      <c r="Q82">
        <v>110.538357303787</v>
      </c>
      <c r="R82">
        <v>110.574146560781</v>
      </c>
      <c r="S82">
        <v>110.60995900042001</v>
      </c>
      <c r="T82">
        <v>110.538357303786</v>
      </c>
      <c r="U82">
        <v>110.538357303786</v>
      </c>
      <c r="V82">
        <v>110.57414656077999</v>
      </c>
      <c r="W82">
        <v>110.888176230871</v>
      </c>
      <c r="X82">
        <v>110.888176230875</v>
      </c>
      <c r="Y82">
        <v>110.609959000418</v>
      </c>
      <c r="Z82">
        <v>110.57414656077999</v>
      </c>
      <c r="AA82">
        <v>110.574146560781</v>
      </c>
      <c r="AB82">
        <v>110.538357303788</v>
      </c>
      <c r="AC82">
        <v>110.609959000421</v>
      </c>
      <c r="AD82">
        <v>110.538357303786</v>
      </c>
      <c r="AE82">
        <v>110.574146560781</v>
      </c>
      <c r="AF82">
        <v>110.574146560777</v>
      </c>
      <c r="AG82">
        <v>110.538357303787</v>
      </c>
      <c r="AH82">
        <v>110.538357303787</v>
      </c>
      <c r="AI82">
        <v>110.60995900042001</v>
      </c>
      <c r="AJ82">
        <v>110.888176230873</v>
      </c>
      <c r="AK82">
        <v>110.60995900042001</v>
      </c>
      <c r="AL82">
        <v>110.57414656077999</v>
      </c>
      <c r="AM82">
        <v>110.574146560781</v>
      </c>
      <c r="AN82">
        <v>110.051337357183</v>
      </c>
      <c r="AO82">
        <v>110.538357303786</v>
      </c>
      <c r="AP82">
        <v>111.647720519766</v>
      </c>
      <c r="AQ82">
        <v>111.303898198699</v>
      </c>
      <c r="AR82">
        <v>110.538357303788</v>
      </c>
      <c r="AS82">
        <v>110.609959000419</v>
      </c>
      <c r="AT82">
        <v>110.538357303788</v>
      </c>
      <c r="AU82">
        <v>110.609959000421</v>
      </c>
      <c r="AV82">
        <v>110.57414656077999</v>
      </c>
      <c r="AW82">
        <v>110.574146560779</v>
      </c>
      <c r="AX82">
        <v>110.574146560771</v>
      </c>
      <c r="AY82">
        <v>110.574146560781</v>
      </c>
      <c r="AZ82">
        <v>110.538357303787</v>
      </c>
      <c r="BA82">
        <v>110.57414656077999</v>
      </c>
      <c r="BB82">
        <v>110.538357303787</v>
      </c>
      <c r="BC82">
        <v>110.538357303788</v>
      </c>
      <c r="BD82">
        <v>110.57414656078301</v>
      </c>
      <c r="BE82">
        <v>111.611743191657</v>
      </c>
      <c r="BF82">
        <v>110.57414656078301</v>
      </c>
      <c r="BG82">
        <v>110.88817623087201</v>
      </c>
      <c r="BH82">
        <v>110.57414656077999</v>
      </c>
      <c r="BI82">
        <v>110.88817623087201</v>
      </c>
      <c r="BJ82">
        <v>111.611743191657</v>
      </c>
      <c r="BK82">
        <v>110.609959000419</v>
      </c>
      <c r="BL82">
        <v>110.609959000438</v>
      </c>
      <c r="BM82">
        <v>110.53835730378999</v>
      </c>
      <c r="BN82">
        <v>110.538357303789</v>
      </c>
      <c r="BO82">
        <v>110.538357303787</v>
      </c>
      <c r="BP82">
        <v>110.574146560781</v>
      </c>
      <c r="BQ82">
        <v>111.575789042729</v>
      </c>
      <c r="CX82">
        <f t="shared" si="2"/>
        <v>68</v>
      </c>
      <c r="CY82" s="1">
        <f t="shared" si="3"/>
        <v>110.6917189354469</v>
      </c>
    </row>
    <row r="83" spans="1:103" x14ac:dyDescent="0.2">
      <c r="A83" t="s">
        <v>82</v>
      </c>
      <c r="B83">
        <v>110.574146560782</v>
      </c>
      <c r="C83">
        <v>110.574146560781</v>
      </c>
      <c r="D83">
        <v>110.574146560777</v>
      </c>
      <c r="E83">
        <v>110.88817623087201</v>
      </c>
      <c r="F83">
        <v>110.574146560781</v>
      </c>
      <c r="G83">
        <v>110.574146560781</v>
      </c>
      <c r="H83">
        <v>110.609959000418</v>
      </c>
      <c r="I83">
        <v>110.538357303787</v>
      </c>
      <c r="J83">
        <v>110.538357303787</v>
      </c>
      <c r="K83">
        <v>110.609959000423</v>
      </c>
      <c r="L83">
        <v>110.538357303787</v>
      </c>
      <c r="M83">
        <v>110.538357303788</v>
      </c>
      <c r="N83">
        <v>111.575789042728</v>
      </c>
      <c r="O83">
        <v>111.647720519768</v>
      </c>
      <c r="P83">
        <v>110.538357303788</v>
      </c>
      <c r="Q83">
        <v>110.60995900042001</v>
      </c>
      <c r="R83">
        <v>110.538357303787</v>
      </c>
      <c r="S83">
        <v>110.574146560779</v>
      </c>
      <c r="T83">
        <v>110.609959000421</v>
      </c>
      <c r="U83">
        <v>110.538357303786</v>
      </c>
      <c r="V83">
        <v>110.538357303786</v>
      </c>
      <c r="W83">
        <v>110.574146560782</v>
      </c>
      <c r="X83">
        <v>110.574146560781</v>
      </c>
      <c r="Y83">
        <v>110.888176230874</v>
      </c>
      <c r="Z83">
        <v>110.888176230874</v>
      </c>
      <c r="AA83">
        <v>110.609959000421</v>
      </c>
      <c r="AB83">
        <v>110.574146560781</v>
      </c>
      <c r="AC83">
        <v>110.60995900042001</v>
      </c>
      <c r="AD83">
        <v>110.538357303787</v>
      </c>
      <c r="AE83">
        <v>110.538357303787</v>
      </c>
      <c r="AF83">
        <v>110.574146560781</v>
      </c>
      <c r="AG83">
        <v>110.538357303789</v>
      </c>
      <c r="AH83">
        <v>110.57414656077501</v>
      </c>
      <c r="AI83">
        <v>110.57414656078301</v>
      </c>
      <c r="AJ83">
        <v>110.538357303786</v>
      </c>
      <c r="AK83">
        <v>110.538357303789</v>
      </c>
      <c r="AL83">
        <v>110.538357303786</v>
      </c>
      <c r="AM83">
        <v>110.60995900042001</v>
      </c>
      <c r="AN83">
        <v>110.88817623087201</v>
      </c>
      <c r="AO83">
        <v>110.57414656077999</v>
      </c>
      <c r="AP83">
        <v>110.60995900042001</v>
      </c>
      <c r="AQ83">
        <v>110.57414656077999</v>
      </c>
      <c r="AR83">
        <v>110.05133735718501</v>
      </c>
      <c r="AS83">
        <v>111.647720519763</v>
      </c>
      <c r="AT83">
        <v>111.30389819870101</v>
      </c>
      <c r="AU83">
        <v>110.538357303787</v>
      </c>
      <c r="AV83">
        <v>110.609959000419</v>
      </c>
      <c r="AW83">
        <v>110.538357303788</v>
      </c>
      <c r="AX83">
        <v>110.57414656077999</v>
      </c>
      <c r="AY83">
        <v>110.574146560779</v>
      </c>
      <c r="AZ83">
        <v>110.609959000416</v>
      </c>
      <c r="BA83">
        <v>110.574146560781</v>
      </c>
      <c r="BB83">
        <v>110.574146560782</v>
      </c>
      <c r="BC83">
        <v>111.611743191659</v>
      </c>
      <c r="BD83">
        <v>110.57414656077999</v>
      </c>
      <c r="BE83">
        <v>110.888176230873</v>
      </c>
      <c r="BF83">
        <v>110.574146560782</v>
      </c>
      <c r="BG83">
        <v>110.574146560779</v>
      </c>
      <c r="BH83">
        <v>110.888176230875</v>
      </c>
      <c r="BI83">
        <v>110.538357303789</v>
      </c>
      <c r="BJ83">
        <v>111.611743191659</v>
      </c>
      <c r="BK83">
        <v>110.538357303788</v>
      </c>
      <c r="BL83">
        <v>110.609959000421</v>
      </c>
      <c r="BM83">
        <v>110.538357303789</v>
      </c>
      <c r="BN83">
        <v>110.538357303786</v>
      </c>
      <c r="BO83">
        <v>110.538357303791</v>
      </c>
      <c r="BP83">
        <v>110.538357303788</v>
      </c>
      <c r="BQ83">
        <v>110.57414656077999</v>
      </c>
      <c r="BR83">
        <v>111.575789042726</v>
      </c>
      <c r="BS83">
        <v>110.538357303787</v>
      </c>
      <c r="BT83">
        <v>110.538357303786</v>
      </c>
      <c r="CX83">
        <f t="shared" si="2"/>
        <v>71</v>
      </c>
      <c r="CY83" s="1">
        <f t="shared" si="3"/>
        <v>110.68473446594524</v>
      </c>
    </row>
    <row r="84" spans="1:103" x14ac:dyDescent="0.2">
      <c r="A84" t="s">
        <v>83</v>
      </c>
      <c r="B84">
        <v>110.574146560782</v>
      </c>
      <c r="C84">
        <v>110.57414656077999</v>
      </c>
      <c r="D84">
        <v>110.57414656077999</v>
      </c>
      <c r="E84">
        <v>110.888176230863</v>
      </c>
      <c r="F84">
        <v>110.574146560781</v>
      </c>
      <c r="G84">
        <v>110.609959000419</v>
      </c>
      <c r="H84">
        <v>110.538357303786</v>
      </c>
      <c r="I84">
        <v>110.538357303787</v>
      </c>
      <c r="J84">
        <v>110.60995900042001</v>
      </c>
      <c r="K84">
        <v>110.538357303788</v>
      </c>
      <c r="L84">
        <v>110.538357303788</v>
      </c>
      <c r="M84">
        <v>111.575789042729</v>
      </c>
      <c r="N84">
        <v>111.64772051976701</v>
      </c>
      <c r="O84">
        <v>110.538357303789</v>
      </c>
      <c r="P84">
        <v>110.60995900042001</v>
      </c>
      <c r="Q84">
        <v>110.538357303789</v>
      </c>
      <c r="R84">
        <v>110.57414656077999</v>
      </c>
      <c r="S84">
        <v>110.60995900042001</v>
      </c>
      <c r="T84">
        <v>110.538357303786</v>
      </c>
      <c r="U84">
        <v>110.574146560782</v>
      </c>
      <c r="V84">
        <v>110.574146560782</v>
      </c>
      <c r="W84">
        <v>110.888176230874</v>
      </c>
      <c r="X84">
        <v>110.888176230874</v>
      </c>
      <c r="Y84">
        <v>110.609959000418</v>
      </c>
      <c r="Z84">
        <v>110.57414656078301</v>
      </c>
      <c r="AA84">
        <v>110.574146560778</v>
      </c>
      <c r="AB84">
        <v>110.538357303787</v>
      </c>
      <c r="AC84">
        <v>110.609959000419</v>
      </c>
      <c r="AD84">
        <v>110.538357303787</v>
      </c>
      <c r="AE84">
        <v>110.57414656077999</v>
      </c>
      <c r="AF84">
        <v>110.538357303787</v>
      </c>
      <c r="AG84">
        <v>110.574146560781</v>
      </c>
      <c r="AH84">
        <v>110.538357303789</v>
      </c>
      <c r="AI84">
        <v>110.538357303787</v>
      </c>
      <c r="AJ84">
        <v>110.538357303787</v>
      </c>
      <c r="AK84">
        <v>110.60995900043</v>
      </c>
      <c r="AL84">
        <v>110.888176230873</v>
      </c>
      <c r="AM84">
        <v>110.574146560779</v>
      </c>
      <c r="AN84">
        <v>110.60995900042199</v>
      </c>
      <c r="AO84">
        <v>110.574146560781</v>
      </c>
      <c r="AP84">
        <v>110.051337357184</v>
      </c>
      <c r="AQ84">
        <v>110.538357303788</v>
      </c>
      <c r="AR84">
        <v>111.647720519765</v>
      </c>
      <c r="AS84">
        <v>111.303898198696</v>
      </c>
      <c r="AT84">
        <v>110.60995900042001</v>
      </c>
      <c r="AU84">
        <v>110.538357303786</v>
      </c>
      <c r="AV84">
        <v>110.609959000421</v>
      </c>
      <c r="AW84">
        <v>110.57414656078301</v>
      </c>
      <c r="AX84">
        <v>110.53835730378501</v>
      </c>
      <c r="AY84">
        <v>110.57414656078301</v>
      </c>
      <c r="AZ84">
        <v>110.57414656077999</v>
      </c>
      <c r="BA84">
        <v>110.574146560779</v>
      </c>
      <c r="BB84">
        <v>110.609959000421</v>
      </c>
      <c r="BC84">
        <v>110.574146560779</v>
      </c>
      <c r="BD84">
        <v>110.574146560781</v>
      </c>
      <c r="BE84">
        <v>110.574146560782</v>
      </c>
      <c r="BF84">
        <v>111.61174319165799</v>
      </c>
      <c r="BG84">
        <v>110.574146560782</v>
      </c>
      <c r="BH84">
        <v>110.88817623087201</v>
      </c>
      <c r="BI84">
        <v>110.574146560782</v>
      </c>
      <c r="BJ84">
        <v>110.574146560782</v>
      </c>
      <c r="BK84">
        <v>110.888176230873</v>
      </c>
      <c r="BL84">
        <v>110.538357303786</v>
      </c>
      <c r="BM84">
        <v>111.61174319165799</v>
      </c>
      <c r="BN84">
        <v>110.60995900042001</v>
      </c>
      <c r="BO84">
        <v>110.538357303797</v>
      </c>
      <c r="BP84">
        <v>110.60995900042001</v>
      </c>
      <c r="BQ84">
        <v>110.57414656077999</v>
      </c>
      <c r="BR84">
        <v>110.538357303787</v>
      </c>
      <c r="BS84">
        <v>110.538357303786</v>
      </c>
      <c r="BT84">
        <v>110.538357303789</v>
      </c>
      <c r="BU84">
        <v>110.574146560784</v>
      </c>
      <c r="BV84">
        <v>110.609959000419</v>
      </c>
      <c r="BW84">
        <v>111.57578904273301</v>
      </c>
      <c r="BX84">
        <v>110.574146560782</v>
      </c>
      <c r="BY84">
        <v>110.53835730378501</v>
      </c>
      <c r="BZ84">
        <v>110.574146560781</v>
      </c>
      <c r="CA84">
        <v>110.538357303787</v>
      </c>
      <c r="CB84">
        <v>110.57414656078301</v>
      </c>
      <c r="CX84">
        <f t="shared" si="2"/>
        <v>79</v>
      </c>
      <c r="CY84" s="1">
        <f t="shared" si="3"/>
        <v>110.67534868537078</v>
      </c>
    </row>
    <row r="85" spans="1:103" x14ac:dyDescent="0.2">
      <c r="A85" t="s">
        <v>84</v>
      </c>
      <c r="B85">
        <v>110.574146560781</v>
      </c>
      <c r="C85">
        <v>110.574146560784</v>
      </c>
      <c r="D85">
        <v>110.574146560779</v>
      </c>
      <c r="E85">
        <v>110.88817623087201</v>
      </c>
      <c r="F85">
        <v>110.57414656077999</v>
      </c>
      <c r="G85">
        <v>110.60995900042001</v>
      </c>
      <c r="H85">
        <v>110.538357303787</v>
      </c>
      <c r="I85">
        <v>110.538357303787</v>
      </c>
      <c r="J85">
        <v>110.60995900042001</v>
      </c>
      <c r="K85">
        <v>110.538357303788</v>
      </c>
      <c r="L85">
        <v>110.53835730380101</v>
      </c>
      <c r="M85">
        <v>111.575789042728</v>
      </c>
      <c r="N85">
        <v>111.647720519765</v>
      </c>
      <c r="O85">
        <v>110.538357303786</v>
      </c>
      <c r="P85">
        <v>110.538357303787</v>
      </c>
      <c r="Q85">
        <v>110.609959000418</v>
      </c>
      <c r="R85">
        <v>110.538357303787</v>
      </c>
      <c r="S85">
        <v>110.538357303789</v>
      </c>
      <c r="T85">
        <v>110.57414656078301</v>
      </c>
      <c r="U85">
        <v>110.57414656077999</v>
      </c>
      <c r="V85">
        <v>110.88817623087699</v>
      </c>
      <c r="W85">
        <v>110.888176230876</v>
      </c>
      <c r="X85">
        <v>110.60995900042199</v>
      </c>
      <c r="Y85">
        <v>110.574146560779</v>
      </c>
      <c r="Z85">
        <v>110.574146560781</v>
      </c>
      <c r="AA85">
        <v>110.538357303783</v>
      </c>
      <c r="AB85">
        <v>110.60995900042001</v>
      </c>
      <c r="AC85">
        <v>110.538357303787</v>
      </c>
      <c r="AD85">
        <v>110.538357303787</v>
      </c>
      <c r="AE85">
        <v>110.574146560781</v>
      </c>
      <c r="AF85">
        <v>110.538357303788</v>
      </c>
      <c r="AG85">
        <v>110.574146560782</v>
      </c>
      <c r="AH85">
        <v>110.538357303786</v>
      </c>
      <c r="AI85">
        <v>110.60995900042001</v>
      </c>
      <c r="AJ85">
        <v>110.88817623087201</v>
      </c>
      <c r="AK85">
        <v>110.574146560779</v>
      </c>
      <c r="AL85">
        <v>110.609959000419</v>
      </c>
      <c r="AM85">
        <v>110.57414656077999</v>
      </c>
      <c r="AN85">
        <v>110.051337357184</v>
      </c>
      <c r="AO85">
        <v>110.538357303787</v>
      </c>
      <c r="AP85">
        <v>111.647720519765</v>
      </c>
      <c r="AQ85">
        <v>111.303898198699</v>
      </c>
      <c r="AR85">
        <v>110.609959000419</v>
      </c>
      <c r="AS85">
        <v>110.574146560781</v>
      </c>
      <c r="AT85">
        <v>110.538357303788</v>
      </c>
      <c r="AU85">
        <v>110.574146560779</v>
      </c>
      <c r="AV85">
        <v>110.574146560781</v>
      </c>
      <c r="AW85">
        <v>110.57414656077999</v>
      </c>
      <c r="AX85">
        <v>110.538357303786</v>
      </c>
      <c r="AY85">
        <v>110.57414656077999</v>
      </c>
      <c r="AZ85">
        <v>110.609959000421</v>
      </c>
      <c r="BA85">
        <v>110.538357303786</v>
      </c>
      <c r="BB85">
        <v>110.574146560784</v>
      </c>
      <c r="BC85">
        <v>110.57414656077999</v>
      </c>
      <c r="BD85">
        <v>110.574146560781</v>
      </c>
      <c r="BE85">
        <v>111.611743191659</v>
      </c>
      <c r="BF85">
        <v>110.574146560782</v>
      </c>
      <c r="BG85">
        <v>110.888176230873</v>
      </c>
      <c r="BH85">
        <v>110.888176230873</v>
      </c>
      <c r="BI85">
        <v>110.574146560782</v>
      </c>
      <c r="BJ85">
        <v>110.53835730378501</v>
      </c>
      <c r="BK85">
        <v>111.611743191657</v>
      </c>
      <c r="BL85">
        <v>110.60995900042001</v>
      </c>
      <c r="BM85">
        <v>110.60995900042001</v>
      </c>
      <c r="BN85">
        <v>110.574146560781</v>
      </c>
      <c r="BO85">
        <v>110.574146560784</v>
      </c>
      <c r="BP85">
        <v>110.53835730378</v>
      </c>
      <c r="BQ85">
        <v>110.57414656077999</v>
      </c>
      <c r="BR85">
        <v>111.575789042729</v>
      </c>
      <c r="BS85">
        <v>110.538357303788</v>
      </c>
      <c r="BT85">
        <v>110.538357303787</v>
      </c>
      <c r="BU85">
        <v>110.574146560782</v>
      </c>
      <c r="CX85">
        <f t="shared" si="2"/>
        <v>72</v>
      </c>
      <c r="CY85" s="1">
        <f t="shared" si="3"/>
        <v>110.68468974185949</v>
      </c>
    </row>
    <row r="86" spans="1:103" x14ac:dyDescent="0.2">
      <c r="A86" t="s">
        <v>85</v>
      </c>
      <c r="B86">
        <v>110.574146560781</v>
      </c>
      <c r="C86">
        <v>110.57414656077999</v>
      </c>
      <c r="D86">
        <v>110.574146560777</v>
      </c>
      <c r="E86">
        <v>110.88817623087201</v>
      </c>
      <c r="F86">
        <v>110.57414656077999</v>
      </c>
      <c r="G86">
        <v>110.574146560781</v>
      </c>
      <c r="H86">
        <v>110.609959000421</v>
      </c>
      <c r="I86">
        <v>110.538357303789</v>
      </c>
      <c r="J86">
        <v>110.538357303786</v>
      </c>
      <c r="K86">
        <v>110.609959000416</v>
      </c>
      <c r="L86">
        <v>110.538357303786</v>
      </c>
      <c r="M86">
        <v>111.57578904272999</v>
      </c>
      <c r="N86">
        <v>111.64772051976399</v>
      </c>
      <c r="O86">
        <v>110.538357303787</v>
      </c>
      <c r="P86">
        <v>110.609959000419</v>
      </c>
      <c r="Q86">
        <v>110.538357303786</v>
      </c>
      <c r="R86">
        <v>110.574146560781</v>
      </c>
      <c r="S86">
        <v>110.60995900041701</v>
      </c>
      <c r="T86">
        <v>110.538357303788</v>
      </c>
      <c r="U86">
        <v>110.538357303787</v>
      </c>
      <c r="V86">
        <v>110.57414656076</v>
      </c>
      <c r="W86">
        <v>110.574146560784</v>
      </c>
      <c r="X86">
        <v>110.888176230871</v>
      </c>
      <c r="Y86">
        <v>110.88817623087</v>
      </c>
      <c r="Z86">
        <v>110.609959000419</v>
      </c>
      <c r="AA86">
        <v>110.574146560781</v>
      </c>
      <c r="AB86">
        <v>110.538357303787</v>
      </c>
      <c r="AC86">
        <v>110.574146560781</v>
      </c>
      <c r="AD86">
        <v>110.538357303786</v>
      </c>
      <c r="AE86">
        <v>110.574146560771</v>
      </c>
      <c r="AF86">
        <v>110.574146560782</v>
      </c>
      <c r="AG86">
        <v>110.538357303788</v>
      </c>
      <c r="AH86">
        <v>110.538357303786</v>
      </c>
      <c r="AI86">
        <v>110.88817623086901</v>
      </c>
      <c r="AJ86">
        <v>110.57414656078301</v>
      </c>
      <c r="AK86">
        <v>110.609959000418</v>
      </c>
      <c r="AL86">
        <v>110.57414656077999</v>
      </c>
      <c r="AM86">
        <v>110.05133735718501</v>
      </c>
      <c r="AN86">
        <v>110.53835730378501</v>
      </c>
      <c r="AO86">
        <v>111.647720519766</v>
      </c>
      <c r="AP86">
        <v>111.303898198697</v>
      </c>
      <c r="AQ86">
        <v>110.53835730378501</v>
      </c>
      <c r="AR86">
        <v>110.609959000419</v>
      </c>
      <c r="AS86">
        <v>110.574146560782</v>
      </c>
      <c r="AT86">
        <v>110.57414656078301</v>
      </c>
      <c r="AU86">
        <v>110.57414656077999</v>
      </c>
      <c r="AV86">
        <v>110.574146560787</v>
      </c>
      <c r="AW86">
        <v>110.574146560781</v>
      </c>
      <c r="AX86">
        <v>110.609959000418</v>
      </c>
      <c r="AY86">
        <v>110.538357303786</v>
      </c>
      <c r="AZ86">
        <v>110.538357303787</v>
      </c>
      <c r="BA86">
        <v>110.574146560781</v>
      </c>
      <c r="BB86">
        <v>111.61174319165799</v>
      </c>
      <c r="BC86">
        <v>110.57414656077999</v>
      </c>
      <c r="BD86">
        <v>110.574146560781</v>
      </c>
      <c r="BE86">
        <v>110.888176230874</v>
      </c>
      <c r="BF86">
        <v>110.574146560776</v>
      </c>
      <c r="BG86">
        <v>110.888176230873</v>
      </c>
      <c r="BH86">
        <v>110.538357303787</v>
      </c>
      <c r="BI86">
        <v>111.611743191657</v>
      </c>
      <c r="BJ86">
        <v>110.60995900042001</v>
      </c>
      <c r="BK86">
        <v>110.538357303787</v>
      </c>
      <c r="BL86">
        <v>110.60995900042001</v>
      </c>
      <c r="BM86">
        <v>110.538357303788</v>
      </c>
      <c r="BN86">
        <v>110.538357303787</v>
      </c>
      <c r="BO86">
        <v>110.538357303787</v>
      </c>
      <c r="BP86">
        <v>110.57414656077999</v>
      </c>
      <c r="BQ86">
        <v>110.609959000421</v>
      </c>
      <c r="BR86">
        <v>111.575789042729</v>
      </c>
      <c r="BS86">
        <v>110.538357303787</v>
      </c>
      <c r="BT86">
        <v>110.574146560779</v>
      </c>
      <c r="BU86">
        <v>110.538357303788</v>
      </c>
      <c r="CX86">
        <f t="shared" si="2"/>
        <v>72</v>
      </c>
      <c r="CY86" s="1">
        <f t="shared" si="3"/>
        <v>110.68419266884479</v>
      </c>
    </row>
    <row r="87" spans="1:103" x14ac:dyDescent="0.2">
      <c r="A87" t="s">
        <v>86</v>
      </c>
      <c r="B87">
        <v>110.574146560781</v>
      </c>
      <c r="C87">
        <v>110.574146560782</v>
      </c>
      <c r="D87">
        <v>110.88817623087201</v>
      </c>
      <c r="E87">
        <v>110.574146560781</v>
      </c>
      <c r="F87">
        <v>110.574146560781</v>
      </c>
      <c r="G87">
        <v>110.609959000421</v>
      </c>
      <c r="H87">
        <v>110.53835730378501</v>
      </c>
      <c r="I87">
        <v>110.53835730378501</v>
      </c>
      <c r="J87">
        <v>110.60995900042001</v>
      </c>
      <c r="K87">
        <v>110.538357303787</v>
      </c>
      <c r="L87">
        <v>111.57578904272999</v>
      </c>
      <c r="M87">
        <v>111.647720519765</v>
      </c>
      <c r="N87">
        <v>110.538357303788</v>
      </c>
      <c r="O87">
        <v>110.538357303789</v>
      </c>
      <c r="P87">
        <v>110.609959000419</v>
      </c>
      <c r="Q87">
        <v>110.538357303788</v>
      </c>
      <c r="R87">
        <v>110.574146560781</v>
      </c>
      <c r="S87">
        <v>110.57414656077999</v>
      </c>
      <c r="T87">
        <v>110.888176230873</v>
      </c>
      <c r="U87">
        <v>110.88817623087201</v>
      </c>
      <c r="V87">
        <v>110.60995900042001</v>
      </c>
      <c r="W87">
        <v>110.574146560781</v>
      </c>
      <c r="X87">
        <v>110.57414656078301</v>
      </c>
      <c r="Y87">
        <v>110.538357303787</v>
      </c>
      <c r="Z87">
        <v>110.60995900042001</v>
      </c>
      <c r="AA87">
        <v>110.538357303788</v>
      </c>
      <c r="AB87">
        <v>110.538357303787</v>
      </c>
      <c r="AC87">
        <v>110.57414656077999</v>
      </c>
      <c r="AD87">
        <v>110.538357303787</v>
      </c>
      <c r="AE87">
        <v>110.574146560781</v>
      </c>
      <c r="AF87">
        <v>110.574146560781</v>
      </c>
      <c r="AG87">
        <v>110.538357303786</v>
      </c>
      <c r="AH87">
        <v>110.609959000418</v>
      </c>
      <c r="AI87">
        <v>110.88817623087201</v>
      </c>
      <c r="AJ87">
        <v>110.609959000419</v>
      </c>
      <c r="AK87">
        <v>110.05133735718501</v>
      </c>
      <c r="AL87">
        <v>110.538357303787</v>
      </c>
      <c r="AM87">
        <v>111.647720519765</v>
      </c>
      <c r="AN87">
        <v>111.3038981987</v>
      </c>
      <c r="AO87">
        <v>110.538357303791</v>
      </c>
      <c r="AP87">
        <v>110.609959000421</v>
      </c>
      <c r="AQ87">
        <v>110.57414656077999</v>
      </c>
      <c r="AR87">
        <v>110.538357303788</v>
      </c>
      <c r="AS87">
        <v>110.57414656077999</v>
      </c>
      <c r="AT87">
        <v>110.574146560779</v>
      </c>
      <c r="AU87">
        <v>110.574146560782</v>
      </c>
      <c r="AV87">
        <v>110.538357303787</v>
      </c>
      <c r="AW87">
        <v>110.574146560781</v>
      </c>
      <c r="AX87">
        <v>110.60995900042001</v>
      </c>
      <c r="AY87">
        <v>110.538357303786</v>
      </c>
      <c r="AZ87">
        <v>110.538357303789</v>
      </c>
      <c r="BA87">
        <v>110.538357303796</v>
      </c>
      <c r="BB87">
        <v>111.61174319165799</v>
      </c>
      <c r="BC87">
        <v>110.574146560778</v>
      </c>
      <c r="BD87">
        <v>110.574146560782</v>
      </c>
      <c r="BE87">
        <v>110.888176230871</v>
      </c>
      <c r="BF87">
        <v>110.57414656077999</v>
      </c>
      <c r="BG87">
        <v>110.57414656077999</v>
      </c>
      <c r="BH87">
        <v>111.611743191657</v>
      </c>
      <c r="BI87">
        <v>110.60995900042001</v>
      </c>
      <c r="BJ87">
        <v>110.609959000416</v>
      </c>
      <c r="BK87">
        <v>110.57414656077999</v>
      </c>
      <c r="BL87">
        <v>110.574146560782</v>
      </c>
      <c r="BM87">
        <v>110.538357303789</v>
      </c>
      <c r="BN87">
        <v>110.538357303789</v>
      </c>
      <c r="BO87">
        <v>110.538357303786</v>
      </c>
      <c r="BP87">
        <v>110.57414656077999</v>
      </c>
      <c r="BQ87">
        <v>110.538357303786</v>
      </c>
      <c r="BR87">
        <v>110.60995900042199</v>
      </c>
      <c r="BS87">
        <v>111.57578904272999</v>
      </c>
      <c r="BT87">
        <v>110.538357303788</v>
      </c>
      <c r="BU87">
        <v>110.538357303789</v>
      </c>
      <c r="BV87">
        <v>110.574146560763</v>
      </c>
      <c r="CX87">
        <f t="shared" si="2"/>
        <v>73</v>
      </c>
      <c r="CY87" s="1">
        <f t="shared" si="3"/>
        <v>110.67789346538648</v>
      </c>
    </row>
    <row r="88" spans="1:103" x14ac:dyDescent="0.2">
      <c r="A88" t="s">
        <v>87</v>
      </c>
      <c r="B88">
        <v>110.574146560782</v>
      </c>
      <c r="C88">
        <v>110.57414656077999</v>
      </c>
      <c r="D88">
        <v>110.574146560781</v>
      </c>
      <c r="E88">
        <v>110.88817623086599</v>
      </c>
      <c r="F88">
        <v>110.574146560779</v>
      </c>
      <c r="G88">
        <v>110.574146560781</v>
      </c>
      <c r="H88">
        <v>110.609959000421</v>
      </c>
      <c r="I88">
        <v>110.538357303789</v>
      </c>
      <c r="J88">
        <v>110.538357303786</v>
      </c>
      <c r="K88">
        <v>110.60995900042001</v>
      </c>
      <c r="L88">
        <v>110.538357303786</v>
      </c>
      <c r="M88">
        <v>111.57578904273601</v>
      </c>
      <c r="N88">
        <v>111.647720519762</v>
      </c>
      <c r="O88">
        <v>110.538357303787</v>
      </c>
      <c r="P88">
        <v>110.609959000419</v>
      </c>
      <c r="Q88">
        <v>110.538357303786</v>
      </c>
      <c r="R88">
        <v>110.609959000419</v>
      </c>
      <c r="S88">
        <v>110.538357303788</v>
      </c>
      <c r="T88">
        <v>110.538357303788</v>
      </c>
      <c r="U88">
        <v>110.574146560781</v>
      </c>
      <c r="V88">
        <v>110.574146560781</v>
      </c>
      <c r="W88">
        <v>110.888176230875</v>
      </c>
      <c r="X88">
        <v>110.888176230874</v>
      </c>
      <c r="Y88">
        <v>110.609959000419</v>
      </c>
      <c r="Z88">
        <v>110.57414656077999</v>
      </c>
      <c r="AA88">
        <v>110.538357303788</v>
      </c>
      <c r="AB88">
        <v>110.609959000421</v>
      </c>
      <c r="AC88">
        <v>110.538357303787</v>
      </c>
      <c r="AD88">
        <v>110.538357303788</v>
      </c>
      <c r="AE88">
        <v>110.574146560779</v>
      </c>
      <c r="AF88">
        <v>110.538357303787</v>
      </c>
      <c r="AG88">
        <v>110.574146560781</v>
      </c>
      <c r="AH88">
        <v>110.574146560781</v>
      </c>
      <c r="AI88">
        <v>110.53835730378501</v>
      </c>
      <c r="AJ88">
        <v>110.538357303787</v>
      </c>
      <c r="AK88">
        <v>110.538357303795</v>
      </c>
      <c r="AL88">
        <v>110.609959000419</v>
      </c>
      <c r="AM88">
        <v>110.888176230873</v>
      </c>
      <c r="AN88">
        <v>110.60995900042001</v>
      </c>
      <c r="AO88">
        <v>110.574146560779</v>
      </c>
      <c r="AP88">
        <v>110.051337357184</v>
      </c>
      <c r="AQ88">
        <v>111.647720519766</v>
      </c>
      <c r="AR88">
        <v>111.303898198699</v>
      </c>
      <c r="AS88">
        <v>110.538357303786</v>
      </c>
      <c r="AT88">
        <v>110.538357303787</v>
      </c>
      <c r="AU88">
        <v>110.609959000419</v>
      </c>
      <c r="AV88">
        <v>110.574146560781</v>
      </c>
      <c r="AW88">
        <v>110.574146560782</v>
      </c>
      <c r="AX88">
        <v>110.574146560781</v>
      </c>
      <c r="AY88">
        <v>110.53835730378501</v>
      </c>
      <c r="AZ88">
        <v>110.57414656077999</v>
      </c>
      <c r="BA88">
        <v>110.538357303787</v>
      </c>
      <c r="BB88">
        <v>110.538357303786</v>
      </c>
      <c r="BC88">
        <v>111.61174319165799</v>
      </c>
      <c r="BD88">
        <v>110.574146560781</v>
      </c>
      <c r="BE88">
        <v>110.888176230874</v>
      </c>
      <c r="BF88">
        <v>110.888176230873</v>
      </c>
      <c r="BG88">
        <v>110.574146560778</v>
      </c>
      <c r="BH88">
        <v>111.611743191657</v>
      </c>
      <c r="BI88">
        <v>110.60995900042001</v>
      </c>
      <c r="BJ88">
        <v>110.53835730378501</v>
      </c>
      <c r="BK88">
        <v>110.609959000421</v>
      </c>
      <c r="BL88">
        <v>110.574146560782</v>
      </c>
      <c r="BM88">
        <v>110.538357303786</v>
      </c>
      <c r="BN88">
        <v>110.538357303791</v>
      </c>
      <c r="BO88">
        <v>110.538357303787</v>
      </c>
      <c r="BP88">
        <v>110.609959000421</v>
      </c>
      <c r="BQ88">
        <v>111.575789042728</v>
      </c>
      <c r="BR88">
        <v>110.574146560782</v>
      </c>
      <c r="BS88">
        <v>110.538357303787</v>
      </c>
      <c r="BT88">
        <v>110.538357303787</v>
      </c>
      <c r="CX88">
        <f t="shared" si="2"/>
        <v>71</v>
      </c>
      <c r="CY88" s="1">
        <f t="shared" si="3"/>
        <v>110.68473479246136</v>
      </c>
    </row>
    <row r="89" spans="1:103" x14ac:dyDescent="0.2">
      <c r="A89" t="s">
        <v>88</v>
      </c>
      <c r="B89">
        <v>110.574146560782</v>
      </c>
      <c r="C89">
        <v>110.574146560781</v>
      </c>
      <c r="D89">
        <v>110.574146560781</v>
      </c>
      <c r="E89">
        <v>110.888176230871</v>
      </c>
      <c r="F89">
        <v>110.574146560781</v>
      </c>
      <c r="G89">
        <v>110.60995900042001</v>
      </c>
      <c r="H89">
        <v>110.538357303787</v>
      </c>
      <c r="I89">
        <v>110.538357303788</v>
      </c>
      <c r="J89">
        <v>110.60995900042001</v>
      </c>
      <c r="K89">
        <v>110.53835730378501</v>
      </c>
      <c r="L89">
        <v>110.538357303786</v>
      </c>
      <c r="M89">
        <v>111.575789042728</v>
      </c>
      <c r="N89">
        <v>111.647720519765</v>
      </c>
      <c r="O89">
        <v>110.538357303786</v>
      </c>
      <c r="P89">
        <v>110.60995900042001</v>
      </c>
      <c r="Q89">
        <v>110.574146560782</v>
      </c>
      <c r="R89">
        <v>110.609959000418</v>
      </c>
      <c r="S89">
        <v>110.538357303788</v>
      </c>
      <c r="T89">
        <v>110.538357303789</v>
      </c>
      <c r="U89">
        <v>110.574146560778</v>
      </c>
      <c r="V89">
        <v>110.57414656077999</v>
      </c>
      <c r="W89">
        <v>110.888176230873</v>
      </c>
      <c r="X89">
        <v>110.88817623087201</v>
      </c>
      <c r="Y89">
        <v>110.609959000419</v>
      </c>
      <c r="Z89">
        <v>110.57414656077999</v>
      </c>
      <c r="AA89">
        <v>110.538357303788</v>
      </c>
      <c r="AB89">
        <v>110.609959000418</v>
      </c>
      <c r="AC89">
        <v>110.53835730379301</v>
      </c>
      <c r="AD89">
        <v>110.538357303795</v>
      </c>
      <c r="AE89">
        <v>110.574146560782</v>
      </c>
      <c r="AF89">
        <v>110.538357303788</v>
      </c>
      <c r="AG89">
        <v>110.574146560781</v>
      </c>
      <c r="AH89">
        <v>110.57414656079899</v>
      </c>
      <c r="AI89">
        <v>110.538357303787</v>
      </c>
      <c r="AJ89">
        <v>110.538357303787</v>
      </c>
      <c r="AK89">
        <v>110.538357303787</v>
      </c>
      <c r="AL89">
        <v>110.60995900042801</v>
      </c>
      <c r="AM89">
        <v>110.888176230874</v>
      </c>
      <c r="AN89">
        <v>110.60995900040299</v>
      </c>
      <c r="AO89">
        <v>110.051337357183</v>
      </c>
      <c r="AP89">
        <v>110.538357303799</v>
      </c>
      <c r="AQ89">
        <v>111.647720519765</v>
      </c>
      <c r="AR89">
        <v>111.3038981987</v>
      </c>
      <c r="AS89">
        <v>110.538357303787</v>
      </c>
      <c r="AT89">
        <v>110.538357303787</v>
      </c>
      <c r="AU89">
        <v>110.57414656077999</v>
      </c>
      <c r="AV89">
        <v>110.57414656077999</v>
      </c>
      <c r="AW89">
        <v>110.574146560782</v>
      </c>
      <c r="AX89">
        <v>110.57414656079</v>
      </c>
      <c r="AY89">
        <v>110.538357303787</v>
      </c>
      <c r="AZ89">
        <v>110.57414656077999</v>
      </c>
      <c r="BA89">
        <v>110.60995900042001</v>
      </c>
      <c r="BB89">
        <v>110.538357303783</v>
      </c>
      <c r="BC89">
        <v>110.57414656077999</v>
      </c>
      <c r="BD89">
        <v>110.538357303787</v>
      </c>
      <c r="BE89">
        <v>110.574146560781</v>
      </c>
      <c r="BF89">
        <v>111.611743191659</v>
      </c>
      <c r="BG89">
        <v>110.574146560782</v>
      </c>
      <c r="BH89">
        <v>110.574146560781</v>
      </c>
      <c r="BI89">
        <v>110.574146560782</v>
      </c>
      <c r="BJ89">
        <v>110.88817623087201</v>
      </c>
      <c r="BK89">
        <v>110.574146560781</v>
      </c>
      <c r="BL89">
        <v>110.538357303787</v>
      </c>
      <c r="BM89">
        <v>111.611743191659</v>
      </c>
      <c r="BN89">
        <v>110.60995900042001</v>
      </c>
      <c r="BO89">
        <v>110.609959000419</v>
      </c>
      <c r="BP89">
        <v>110.574146560781</v>
      </c>
      <c r="BQ89">
        <v>110.538357303788</v>
      </c>
      <c r="BR89">
        <v>110.538357303786</v>
      </c>
      <c r="BS89">
        <v>110.538357303788</v>
      </c>
      <c r="BT89">
        <v>110.57414656078301</v>
      </c>
      <c r="BU89">
        <v>110.538357303789</v>
      </c>
      <c r="BV89">
        <v>110.60995900042001</v>
      </c>
      <c r="BW89">
        <v>111.57578904272999</v>
      </c>
      <c r="BX89">
        <v>110.538357303788</v>
      </c>
      <c r="CX89">
        <f t="shared" si="2"/>
        <v>75</v>
      </c>
      <c r="CY89" s="1">
        <f t="shared" si="3"/>
        <v>110.67417250107778</v>
      </c>
    </row>
    <row r="90" spans="1:103" x14ac:dyDescent="0.2">
      <c r="A90" t="s">
        <v>89</v>
      </c>
      <c r="B90">
        <v>110.57414656077999</v>
      </c>
      <c r="C90">
        <v>110.57414656077501</v>
      </c>
      <c r="D90">
        <v>110.574146560781</v>
      </c>
      <c r="E90">
        <v>110.888176230874</v>
      </c>
      <c r="F90">
        <v>110.57414656078301</v>
      </c>
      <c r="G90">
        <v>110.574146560784</v>
      </c>
      <c r="H90">
        <v>110.609959000419</v>
      </c>
      <c r="I90">
        <v>110.538357303791</v>
      </c>
      <c r="J90">
        <v>110.538357303788</v>
      </c>
      <c r="K90">
        <v>110.60995900042001</v>
      </c>
      <c r="L90">
        <v>110.538357303786</v>
      </c>
      <c r="M90">
        <v>110.538357303787</v>
      </c>
      <c r="N90">
        <v>111.575789042728</v>
      </c>
      <c r="O90">
        <v>111.64772051976701</v>
      </c>
      <c r="P90">
        <v>110.538357303787</v>
      </c>
      <c r="Q90">
        <v>110.609959000419</v>
      </c>
      <c r="R90">
        <v>110.538357303788</v>
      </c>
      <c r="S90">
        <v>110.574146560781</v>
      </c>
      <c r="T90">
        <v>110.609959000423</v>
      </c>
      <c r="U90">
        <v>110.538357303787</v>
      </c>
      <c r="V90">
        <v>110.538357303788</v>
      </c>
      <c r="W90">
        <v>110.574146560781</v>
      </c>
      <c r="X90">
        <v>110.57414656077999</v>
      </c>
      <c r="Y90">
        <v>110.88817623087201</v>
      </c>
      <c r="Z90">
        <v>110.888176230874</v>
      </c>
      <c r="AA90">
        <v>110.609959000421</v>
      </c>
      <c r="AB90">
        <v>110.538357303787</v>
      </c>
      <c r="AC90">
        <v>110.574146560781</v>
      </c>
      <c r="AD90">
        <v>110.57414656077999</v>
      </c>
      <c r="AE90">
        <v>110.574146560779</v>
      </c>
      <c r="AF90">
        <v>110.538357303786</v>
      </c>
      <c r="AG90">
        <v>110.538357303786</v>
      </c>
      <c r="AH90">
        <v>110.538357303788</v>
      </c>
      <c r="AI90">
        <v>110.609959000419</v>
      </c>
      <c r="AJ90">
        <v>110.88817623087201</v>
      </c>
      <c r="AK90">
        <v>110.609959000421</v>
      </c>
      <c r="AL90">
        <v>110.57414656077999</v>
      </c>
      <c r="AM90">
        <v>110.051337357184</v>
      </c>
      <c r="AN90">
        <v>111.64772051976399</v>
      </c>
      <c r="AO90">
        <v>111.303898198699</v>
      </c>
      <c r="AP90">
        <v>110.538357303787</v>
      </c>
      <c r="AQ90">
        <v>110.609959000418</v>
      </c>
      <c r="AR90">
        <v>110.538357303788</v>
      </c>
      <c r="AS90">
        <v>110.60995900042001</v>
      </c>
      <c r="AT90">
        <v>110.57414656077999</v>
      </c>
      <c r="AU90">
        <v>110.538357303789</v>
      </c>
      <c r="AV90">
        <v>110.574146560781</v>
      </c>
      <c r="AW90">
        <v>110.574146560779</v>
      </c>
      <c r="AX90">
        <v>110.574146560782</v>
      </c>
      <c r="AY90">
        <v>110.574146560781</v>
      </c>
      <c r="AZ90">
        <v>110.53835730378501</v>
      </c>
      <c r="BA90">
        <v>110.574146560782</v>
      </c>
      <c r="BB90">
        <v>110.60995900042001</v>
      </c>
      <c r="BC90">
        <v>110.538357303787</v>
      </c>
      <c r="BD90">
        <v>110.538357303786</v>
      </c>
      <c r="BE90">
        <v>110.538357303786</v>
      </c>
      <c r="BF90">
        <v>111.611743191656</v>
      </c>
      <c r="BG90">
        <v>110.574146560782</v>
      </c>
      <c r="BH90">
        <v>110.574146560781</v>
      </c>
      <c r="BI90">
        <v>110.888176230876</v>
      </c>
      <c r="BJ90">
        <v>110.538357303787</v>
      </c>
      <c r="BK90">
        <v>111.611743191657</v>
      </c>
      <c r="BL90">
        <v>110.538357303788</v>
      </c>
      <c r="BM90">
        <v>110.538357303788</v>
      </c>
      <c r="BN90">
        <v>110.538357303787</v>
      </c>
      <c r="BO90">
        <v>110.538357303787</v>
      </c>
      <c r="BP90">
        <v>111.575789042728</v>
      </c>
      <c r="BQ90">
        <v>110.53835730378999</v>
      </c>
      <c r="BR90">
        <v>110.538357303786</v>
      </c>
      <c r="BS90">
        <v>110.574146560785</v>
      </c>
      <c r="CX90">
        <f t="shared" si="2"/>
        <v>70</v>
      </c>
      <c r="CY90" s="1">
        <f t="shared" si="3"/>
        <v>110.68029399853738</v>
      </c>
    </row>
    <row r="91" spans="1:103" x14ac:dyDescent="0.2">
      <c r="A91" t="s">
        <v>90</v>
      </c>
      <c r="B91">
        <v>110.57414656078601</v>
      </c>
      <c r="C91">
        <v>110.574146560781</v>
      </c>
      <c r="D91">
        <v>110.574146560781</v>
      </c>
      <c r="E91">
        <v>110.888176230874</v>
      </c>
      <c r="F91">
        <v>110.574146560782</v>
      </c>
      <c r="G91">
        <v>110.609959000418</v>
      </c>
      <c r="H91">
        <v>110.538357303787</v>
      </c>
      <c r="I91">
        <v>110.538357303788</v>
      </c>
      <c r="J91">
        <v>110.609959000419</v>
      </c>
      <c r="K91">
        <v>110.538357303786</v>
      </c>
      <c r="L91">
        <v>110.538357303788</v>
      </c>
      <c r="M91">
        <v>111.575789042729</v>
      </c>
      <c r="N91">
        <v>111.647720519765</v>
      </c>
      <c r="O91">
        <v>110.538357303786</v>
      </c>
      <c r="P91">
        <v>110.60995900042001</v>
      </c>
      <c r="Q91">
        <v>110.53835730378</v>
      </c>
      <c r="R91">
        <v>110.60995900042001</v>
      </c>
      <c r="S91">
        <v>110.538357303787</v>
      </c>
      <c r="T91">
        <v>110.538357303788</v>
      </c>
      <c r="U91">
        <v>110.574146560781</v>
      </c>
      <c r="V91">
        <v>110.888176230873</v>
      </c>
      <c r="W91">
        <v>110.88817623087201</v>
      </c>
      <c r="X91">
        <v>110.609959000419</v>
      </c>
      <c r="Y91">
        <v>110.574146560779</v>
      </c>
      <c r="Z91">
        <v>110.574146560781</v>
      </c>
      <c r="AA91">
        <v>110.538357303787</v>
      </c>
      <c r="AB91">
        <v>110.538357303786</v>
      </c>
      <c r="AC91">
        <v>110.538357303787</v>
      </c>
      <c r="AD91">
        <v>110.574146560781</v>
      </c>
      <c r="AE91">
        <v>110.538357303786</v>
      </c>
      <c r="AF91">
        <v>110.888176230873</v>
      </c>
      <c r="AG91">
        <v>110.574146560779</v>
      </c>
      <c r="AH91">
        <v>110.60995900042001</v>
      </c>
      <c r="AI91">
        <v>110.57414656077999</v>
      </c>
      <c r="AJ91">
        <v>110.574146560779</v>
      </c>
      <c r="AK91">
        <v>110.051337357184</v>
      </c>
      <c r="AL91">
        <v>110.538357303787</v>
      </c>
      <c r="AM91">
        <v>111.647720519765</v>
      </c>
      <c r="AN91">
        <v>111.3038981987</v>
      </c>
      <c r="AO91">
        <v>110.60995900043299</v>
      </c>
      <c r="AP91">
        <v>110.60995900042001</v>
      </c>
      <c r="AQ91">
        <v>110.538357303788</v>
      </c>
      <c r="AR91">
        <v>110.57414656078601</v>
      </c>
      <c r="AS91">
        <v>110.574146560782</v>
      </c>
      <c r="AT91">
        <v>110.574146560782</v>
      </c>
      <c r="AU91">
        <v>110.538357303786</v>
      </c>
      <c r="AV91">
        <v>110.538357303799</v>
      </c>
      <c r="AW91">
        <v>110.574146560781</v>
      </c>
      <c r="AX91">
        <v>110.574146560781</v>
      </c>
      <c r="AY91">
        <v>110.53835730378501</v>
      </c>
      <c r="AZ91">
        <v>110.538357303783</v>
      </c>
      <c r="BA91">
        <v>110.57414656077999</v>
      </c>
      <c r="BB91">
        <v>111.611743191656</v>
      </c>
      <c r="BC91">
        <v>110.574146560781</v>
      </c>
      <c r="BD91">
        <v>110.88817623087201</v>
      </c>
      <c r="BE91">
        <v>110.574146560782</v>
      </c>
      <c r="BF91">
        <v>110.888176230873</v>
      </c>
      <c r="BG91">
        <v>110.57414656077999</v>
      </c>
      <c r="BH91">
        <v>111.61174319165799</v>
      </c>
      <c r="BI91">
        <v>110.60995900042001</v>
      </c>
      <c r="BJ91">
        <v>110.53835730378999</v>
      </c>
      <c r="BK91">
        <v>110.609959000419</v>
      </c>
      <c r="BL91">
        <v>110.574146560815</v>
      </c>
      <c r="BM91">
        <v>110.53835730381201</v>
      </c>
      <c r="BN91">
        <v>110.538357303787</v>
      </c>
      <c r="BO91">
        <v>110.538357303787</v>
      </c>
      <c r="BP91">
        <v>110.538357303796</v>
      </c>
      <c r="BQ91">
        <v>110.574146560781</v>
      </c>
      <c r="BR91">
        <v>110.538357303787</v>
      </c>
      <c r="BS91">
        <v>110.609959000418</v>
      </c>
      <c r="BT91">
        <v>111.575789042729</v>
      </c>
      <c r="BU91">
        <v>110.574146560784</v>
      </c>
      <c r="BV91">
        <v>110.53835730378501</v>
      </c>
      <c r="BW91">
        <v>110.57414656078301</v>
      </c>
      <c r="CX91">
        <f t="shared" si="2"/>
        <v>74</v>
      </c>
      <c r="CY91" s="1">
        <f t="shared" si="3"/>
        <v>110.67976753388574</v>
      </c>
    </row>
    <row r="92" spans="1:103" x14ac:dyDescent="0.2">
      <c r="A92" t="s">
        <v>91</v>
      </c>
      <c r="B92">
        <v>110.574146560781</v>
      </c>
      <c r="C92">
        <v>110.57414656077999</v>
      </c>
      <c r="D92">
        <v>110.57414656077999</v>
      </c>
      <c r="E92">
        <v>110.888176230873</v>
      </c>
      <c r="F92">
        <v>110.574146560781</v>
      </c>
      <c r="G92">
        <v>110.609959000419</v>
      </c>
      <c r="H92">
        <v>110.53835730378201</v>
      </c>
      <c r="I92">
        <v>110.538357303789</v>
      </c>
      <c r="J92">
        <v>110.609959000419</v>
      </c>
      <c r="K92">
        <v>110.538357303786</v>
      </c>
      <c r="L92">
        <v>110.538357303786</v>
      </c>
      <c r="M92">
        <v>111.575789042728</v>
      </c>
      <c r="N92">
        <v>111.647720519766</v>
      </c>
      <c r="O92">
        <v>110.538357303786</v>
      </c>
      <c r="P92">
        <v>110.609959000419</v>
      </c>
      <c r="Q92">
        <v>110.538357303787</v>
      </c>
      <c r="R92">
        <v>110.574146560781</v>
      </c>
      <c r="S92">
        <v>110.609959000421</v>
      </c>
      <c r="T92">
        <v>110.538357303787</v>
      </c>
      <c r="U92">
        <v>110.538357303787</v>
      </c>
      <c r="V92">
        <v>110.574146560782</v>
      </c>
      <c r="W92">
        <v>110.574146560781</v>
      </c>
      <c r="X92">
        <v>110.888176230873</v>
      </c>
      <c r="Y92">
        <v>110.60995900042001</v>
      </c>
      <c r="Z92">
        <v>110.57414656077999</v>
      </c>
      <c r="AA92">
        <v>110.574146560781</v>
      </c>
      <c r="AB92">
        <v>110.538357303788</v>
      </c>
      <c r="AC92">
        <v>110.609959000421</v>
      </c>
      <c r="AD92">
        <v>110.538357303786</v>
      </c>
      <c r="AE92">
        <v>110.57414656077999</v>
      </c>
      <c r="AF92">
        <v>110.538357303787</v>
      </c>
      <c r="AG92">
        <v>110.57414656077999</v>
      </c>
      <c r="AH92">
        <v>110.574146560781</v>
      </c>
      <c r="AI92">
        <v>110.538357303787</v>
      </c>
      <c r="AJ92">
        <v>110.538357303786</v>
      </c>
      <c r="AK92">
        <v>110.609959000419</v>
      </c>
      <c r="AL92">
        <v>110.88817623087201</v>
      </c>
      <c r="AM92">
        <v>110.60995900042001</v>
      </c>
      <c r="AN92">
        <v>110.57414656077999</v>
      </c>
      <c r="AO92">
        <v>110.05133735718501</v>
      </c>
      <c r="AP92">
        <v>110.538357303786</v>
      </c>
      <c r="AQ92">
        <v>111.64772051976</v>
      </c>
      <c r="AR92">
        <v>111.303898198699</v>
      </c>
      <c r="AS92">
        <v>110.538357303787</v>
      </c>
      <c r="AT92">
        <v>110.609959000421</v>
      </c>
      <c r="AU92">
        <v>110.574146560781</v>
      </c>
      <c r="AV92">
        <v>110.57414656077999</v>
      </c>
      <c r="AW92">
        <v>110.538357303786</v>
      </c>
      <c r="AX92">
        <v>110.574146560782</v>
      </c>
      <c r="AY92">
        <v>110.53835730378501</v>
      </c>
      <c r="AZ92">
        <v>110.538357303786</v>
      </c>
      <c r="BA92">
        <v>110.57414656077999</v>
      </c>
      <c r="BB92">
        <v>110.57414656078601</v>
      </c>
      <c r="BC92">
        <v>110.53835730378501</v>
      </c>
      <c r="BD92">
        <v>110.538357303787</v>
      </c>
      <c r="BE92">
        <v>110.574146560782</v>
      </c>
      <c r="BF92">
        <v>111.61174319165799</v>
      </c>
      <c r="BG92">
        <v>110.574146560782</v>
      </c>
      <c r="BH92">
        <v>110.888176230873</v>
      </c>
      <c r="BI92">
        <v>110.574146560785</v>
      </c>
      <c r="BJ92">
        <v>110.88817623087201</v>
      </c>
      <c r="BK92">
        <v>110.574146560781</v>
      </c>
      <c r="BL92">
        <v>111.61174319165799</v>
      </c>
      <c r="BM92">
        <v>110.60995900042001</v>
      </c>
      <c r="BN92">
        <v>110.609959000419</v>
      </c>
      <c r="BO92">
        <v>110.574146560782</v>
      </c>
      <c r="BP92">
        <v>110.538357303792</v>
      </c>
      <c r="BQ92">
        <v>110.538357303786</v>
      </c>
      <c r="BR92">
        <v>110.574146560779</v>
      </c>
      <c r="BS92">
        <v>110.609959000419</v>
      </c>
      <c r="BT92">
        <v>111.575789042728</v>
      </c>
      <c r="BU92">
        <v>110.57414656077999</v>
      </c>
      <c r="BV92">
        <v>110.574146560785</v>
      </c>
      <c r="BW92">
        <v>110.538357303787</v>
      </c>
      <c r="CX92">
        <f t="shared" si="2"/>
        <v>74</v>
      </c>
      <c r="CY92" s="1">
        <f t="shared" si="3"/>
        <v>110.67697511879709</v>
      </c>
    </row>
    <row r="93" spans="1:103" x14ac:dyDescent="0.2">
      <c r="A93" t="s">
        <v>92</v>
      </c>
      <c r="B93">
        <v>110.57414656078301</v>
      </c>
      <c r="C93">
        <v>110.574146560781</v>
      </c>
      <c r="D93">
        <v>110.57414656077999</v>
      </c>
      <c r="E93">
        <v>110.888176230873</v>
      </c>
      <c r="F93">
        <v>110.574146560782</v>
      </c>
      <c r="G93">
        <v>110.609959000419</v>
      </c>
      <c r="H93">
        <v>110.538357303787</v>
      </c>
      <c r="I93">
        <v>110.538357303787</v>
      </c>
      <c r="J93">
        <v>110.60995900042001</v>
      </c>
      <c r="K93">
        <v>110.538357303786</v>
      </c>
      <c r="L93">
        <v>110.538357303788</v>
      </c>
      <c r="M93">
        <v>111.57578904272501</v>
      </c>
      <c r="N93">
        <v>111.647720519765</v>
      </c>
      <c r="O93">
        <v>110.538357303787</v>
      </c>
      <c r="P93">
        <v>110.609959000419</v>
      </c>
      <c r="Q93">
        <v>110.538357303788</v>
      </c>
      <c r="R93">
        <v>110.60995900042001</v>
      </c>
      <c r="S93">
        <v>110.538357303787</v>
      </c>
      <c r="T93">
        <v>110.538357303787</v>
      </c>
      <c r="U93">
        <v>110.574146560782</v>
      </c>
      <c r="V93">
        <v>110.57414656078301</v>
      </c>
      <c r="W93">
        <v>110.888176230873</v>
      </c>
      <c r="X93">
        <v>110.88817623087201</v>
      </c>
      <c r="Y93">
        <v>110.609959000421</v>
      </c>
      <c r="Z93">
        <v>110.574146560778</v>
      </c>
      <c r="AA93">
        <v>110.574146560785</v>
      </c>
      <c r="AB93">
        <v>110.53835730378501</v>
      </c>
      <c r="AC93">
        <v>110.538357303786</v>
      </c>
      <c r="AD93">
        <v>110.53835730378201</v>
      </c>
      <c r="AE93">
        <v>110.574146560781</v>
      </c>
      <c r="AF93">
        <v>110.538357303784</v>
      </c>
      <c r="AG93">
        <v>110.57414656077999</v>
      </c>
      <c r="AH93">
        <v>110.574146560781</v>
      </c>
      <c r="AI93">
        <v>110.538357303789</v>
      </c>
      <c r="AJ93">
        <v>110.609959000421</v>
      </c>
      <c r="AK93">
        <v>110.888176230873</v>
      </c>
      <c r="AL93">
        <v>110.574146560781</v>
      </c>
      <c r="AM93">
        <v>110.60995900042001</v>
      </c>
      <c r="AN93">
        <v>110.57414656077999</v>
      </c>
      <c r="AO93">
        <v>110.051337357183</v>
      </c>
      <c r="AP93">
        <v>111.647720519768</v>
      </c>
      <c r="AQ93">
        <v>111.3038981987</v>
      </c>
      <c r="AR93">
        <v>110.53835730378501</v>
      </c>
      <c r="AS93">
        <v>110.609959000419</v>
      </c>
      <c r="AT93">
        <v>110.609959000423</v>
      </c>
      <c r="AU93">
        <v>110.57414656077999</v>
      </c>
      <c r="AV93">
        <v>110.538357303789</v>
      </c>
      <c r="AW93">
        <v>110.574146560779</v>
      </c>
      <c r="AX93">
        <v>110.574146560782</v>
      </c>
      <c r="AY93">
        <v>110.574146560782</v>
      </c>
      <c r="AZ93">
        <v>110.538357303788</v>
      </c>
      <c r="BA93">
        <v>110.60995900042001</v>
      </c>
      <c r="BB93">
        <v>110.538357303787</v>
      </c>
      <c r="BC93">
        <v>110.538357303786</v>
      </c>
      <c r="BD93">
        <v>110.574146560779</v>
      </c>
      <c r="BE93">
        <v>110.57414656077999</v>
      </c>
      <c r="BF93">
        <v>110.538357303787</v>
      </c>
      <c r="BG93">
        <v>110.538357303787</v>
      </c>
      <c r="BH93">
        <v>110.574146560781</v>
      </c>
      <c r="BI93">
        <v>111.611743191659</v>
      </c>
      <c r="BJ93">
        <v>110.574146560776</v>
      </c>
      <c r="BK93">
        <v>110.888176230874</v>
      </c>
      <c r="BL93">
        <v>110.574146560782</v>
      </c>
      <c r="BM93">
        <v>110.88817623087201</v>
      </c>
      <c r="BN93">
        <v>111.611743191657</v>
      </c>
      <c r="BO93">
        <v>110.60995900042199</v>
      </c>
      <c r="BP93">
        <v>110.60995900040299</v>
      </c>
      <c r="BQ93">
        <v>110.574146560789</v>
      </c>
      <c r="BR93">
        <v>110.57414656077999</v>
      </c>
      <c r="BS93">
        <v>110.538357303786</v>
      </c>
      <c r="BT93">
        <v>110.574146560781</v>
      </c>
      <c r="BU93">
        <v>110.609959000421</v>
      </c>
      <c r="BV93">
        <v>111.57578904272999</v>
      </c>
      <c r="BW93">
        <v>110.57414656077999</v>
      </c>
      <c r="BX93">
        <v>110.538357303786</v>
      </c>
      <c r="BY93">
        <v>110.574146560781</v>
      </c>
      <c r="CX93">
        <f t="shared" si="2"/>
        <v>76</v>
      </c>
      <c r="CY93" s="1">
        <f t="shared" si="3"/>
        <v>110.67934320104293</v>
      </c>
    </row>
    <row r="94" spans="1:103" x14ac:dyDescent="0.2">
      <c r="A94" t="s">
        <v>93</v>
      </c>
      <c r="B94">
        <v>110.574146560782</v>
      </c>
      <c r="C94">
        <v>110.57414656077999</v>
      </c>
      <c r="D94">
        <v>110.57414656077999</v>
      </c>
      <c r="E94">
        <v>110.888176230863</v>
      </c>
      <c r="F94">
        <v>110.574146560781</v>
      </c>
      <c r="G94">
        <v>110.609959000419</v>
      </c>
      <c r="H94">
        <v>110.538357303786</v>
      </c>
      <c r="I94">
        <v>110.538357303787</v>
      </c>
      <c r="J94">
        <v>110.60995900042001</v>
      </c>
      <c r="K94">
        <v>110.538357303788</v>
      </c>
      <c r="L94">
        <v>110.538357303788</v>
      </c>
      <c r="M94">
        <v>111.575789042729</v>
      </c>
      <c r="N94">
        <v>111.64772051976701</v>
      </c>
      <c r="O94">
        <v>110.538357303789</v>
      </c>
      <c r="P94">
        <v>110.60995900042001</v>
      </c>
      <c r="Q94">
        <v>110.538357303789</v>
      </c>
      <c r="R94">
        <v>110.57414656077999</v>
      </c>
      <c r="S94">
        <v>110.60995900042001</v>
      </c>
      <c r="T94">
        <v>110.538357303786</v>
      </c>
      <c r="U94">
        <v>110.574146560782</v>
      </c>
      <c r="V94">
        <v>110.574146560782</v>
      </c>
      <c r="W94">
        <v>110.888176230874</v>
      </c>
      <c r="X94">
        <v>110.888176230874</v>
      </c>
      <c r="Y94">
        <v>110.609959000418</v>
      </c>
      <c r="Z94">
        <v>110.57414656078301</v>
      </c>
      <c r="AA94">
        <v>110.574146560778</v>
      </c>
      <c r="AB94">
        <v>110.538357303787</v>
      </c>
      <c r="AC94">
        <v>110.609959000419</v>
      </c>
      <c r="AD94">
        <v>110.538357303787</v>
      </c>
      <c r="AE94">
        <v>110.57414656077999</v>
      </c>
      <c r="AF94">
        <v>110.538357303787</v>
      </c>
      <c r="AG94">
        <v>110.574146560781</v>
      </c>
      <c r="AH94">
        <v>110.538357303789</v>
      </c>
      <c r="AI94">
        <v>110.538357303787</v>
      </c>
      <c r="AJ94">
        <v>110.538357303787</v>
      </c>
      <c r="AK94">
        <v>110.60995900043</v>
      </c>
      <c r="AL94">
        <v>110.888176230873</v>
      </c>
      <c r="AM94">
        <v>110.574146560779</v>
      </c>
      <c r="AN94">
        <v>110.60995900042199</v>
      </c>
      <c r="AO94">
        <v>110.574146560781</v>
      </c>
      <c r="AP94">
        <v>110.051337357184</v>
      </c>
      <c r="AQ94">
        <v>110.538357303788</v>
      </c>
      <c r="AR94">
        <v>111.647720519765</v>
      </c>
      <c r="AS94">
        <v>111.303898198696</v>
      </c>
      <c r="AT94">
        <v>110.60995900042001</v>
      </c>
      <c r="AU94">
        <v>110.538357303786</v>
      </c>
      <c r="AV94">
        <v>110.609959000421</v>
      </c>
      <c r="AW94">
        <v>110.57414656078301</v>
      </c>
      <c r="AX94">
        <v>110.53835730378501</v>
      </c>
      <c r="AY94">
        <v>110.57414656078301</v>
      </c>
      <c r="AZ94">
        <v>110.57414656077999</v>
      </c>
      <c r="BA94">
        <v>110.574146560779</v>
      </c>
      <c r="BB94">
        <v>110.609959000421</v>
      </c>
      <c r="BC94">
        <v>110.574146560779</v>
      </c>
      <c r="BD94">
        <v>110.574146560781</v>
      </c>
      <c r="BE94">
        <v>110.574146560782</v>
      </c>
      <c r="BF94">
        <v>111.61174319165799</v>
      </c>
      <c r="BG94">
        <v>110.574146560782</v>
      </c>
      <c r="BH94">
        <v>110.88817623087201</v>
      </c>
      <c r="BI94">
        <v>110.574146560782</v>
      </c>
      <c r="BJ94">
        <v>110.574146560782</v>
      </c>
      <c r="BK94">
        <v>110.888176230873</v>
      </c>
      <c r="BL94">
        <v>110.538357303786</v>
      </c>
      <c r="BM94">
        <v>111.61174319165799</v>
      </c>
      <c r="BN94">
        <v>110.60995900042001</v>
      </c>
      <c r="BO94">
        <v>110.538357303797</v>
      </c>
      <c r="BP94">
        <v>110.60995900042001</v>
      </c>
      <c r="BQ94">
        <v>110.57414656077999</v>
      </c>
      <c r="BR94">
        <v>110.538357303787</v>
      </c>
      <c r="BS94">
        <v>110.538357303786</v>
      </c>
      <c r="BT94">
        <v>110.538357303789</v>
      </c>
      <c r="BU94">
        <v>110.574146560784</v>
      </c>
      <c r="BV94">
        <v>110.609959000419</v>
      </c>
      <c r="BW94">
        <v>111.57578904273301</v>
      </c>
      <c r="BX94">
        <v>110.574146560782</v>
      </c>
      <c r="BY94">
        <v>110.53835730378501</v>
      </c>
      <c r="BZ94">
        <v>110.574146560781</v>
      </c>
      <c r="CA94">
        <v>110.538357303787</v>
      </c>
      <c r="CB94">
        <v>110.57414656078301</v>
      </c>
      <c r="CX94">
        <f t="shared" si="2"/>
        <v>79</v>
      </c>
      <c r="CY94" s="1">
        <f t="shared" si="3"/>
        <v>110.67534868537078</v>
      </c>
    </row>
    <row r="95" spans="1:103" x14ac:dyDescent="0.2">
      <c r="A95" t="s">
        <v>94</v>
      </c>
      <c r="B95">
        <v>110.574146560781</v>
      </c>
      <c r="C95">
        <v>110.57414656078301</v>
      </c>
      <c r="D95">
        <v>110.57414656077999</v>
      </c>
      <c r="E95">
        <v>110.888176230876</v>
      </c>
      <c r="F95">
        <v>110.57414656078301</v>
      </c>
      <c r="G95">
        <v>110.574146560782</v>
      </c>
      <c r="H95">
        <v>110.60995900042001</v>
      </c>
      <c r="I95">
        <v>110.538357303788</v>
      </c>
      <c r="J95">
        <v>110.538357303787</v>
      </c>
      <c r="K95">
        <v>110.609959000423</v>
      </c>
      <c r="L95">
        <v>110.538357303787</v>
      </c>
      <c r="M95">
        <v>110.538357303788</v>
      </c>
      <c r="N95">
        <v>111.57578904272501</v>
      </c>
      <c r="O95">
        <v>111.647720519765</v>
      </c>
      <c r="P95">
        <v>110.538357303788</v>
      </c>
      <c r="Q95">
        <v>110.60995900042001</v>
      </c>
      <c r="R95">
        <v>110.538357303786</v>
      </c>
      <c r="S95">
        <v>110.574146560782</v>
      </c>
      <c r="T95">
        <v>110.609959000419</v>
      </c>
      <c r="U95">
        <v>110.538357303787</v>
      </c>
      <c r="V95">
        <v>110.538357303788</v>
      </c>
      <c r="W95">
        <v>110.574146560781</v>
      </c>
      <c r="X95">
        <v>110.888176230873</v>
      </c>
      <c r="Y95">
        <v>110.888176230873</v>
      </c>
      <c r="Z95">
        <v>110.609959000424</v>
      </c>
      <c r="AA95">
        <v>110.57414656077999</v>
      </c>
      <c r="AB95">
        <v>110.574146560782</v>
      </c>
      <c r="AC95">
        <v>110.60995900042499</v>
      </c>
      <c r="AD95">
        <v>110.538357303787</v>
      </c>
      <c r="AE95">
        <v>110.538357303787</v>
      </c>
      <c r="AF95">
        <v>110.574146560738</v>
      </c>
      <c r="AG95">
        <v>110.538357303788</v>
      </c>
      <c r="AH95">
        <v>110.57414656077999</v>
      </c>
      <c r="AI95">
        <v>110.57414656077999</v>
      </c>
      <c r="AJ95">
        <v>110.538357303789</v>
      </c>
      <c r="AK95">
        <v>110.538357303789</v>
      </c>
      <c r="AL95">
        <v>110.538357303787</v>
      </c>
      <c r="AM95">
        <v>110.60995900041701</v>
      </c>
      <c r="AN95">
        <v>110.88817623087201</v>
      </c>
      <c r="AO95">
        <v>110.574146560781</v>
      </c>
      <c r="AP95">
        <v>110.60995900042001</v>
      </c>
      <c r="AQ95">
        <v>110.574146560784</v>
      </c>
      <c r="AR95">
        <v>110.57414656077999</v>
      </c>
      <c r="AS95">
        <v>110.05133735718201</v>
      </c>
      <c r="AT95">
        <v>110.53835730378501</v>
      </c>
      <c r="AU95">
        <v>111.647720519766</v>
      </c>
      <c r="AV95">
        <v>111.303898198702</v>
      </c>
      <c r="AW95">
        <v>110.538357303786</v>
      </c>
      <c r="AX95">
        <v>110.60995900042001</v>
      </c>
      <c r="AY95">
        <v>110.538357303786</v>
      </c>
      <c r="AZ95">
        <v>110.60995900042199</v>
      </c>
      <c r="BA95">
        <v>110.538357303787</v>
      </c>
      <c r="BB95">
        <v>110.574146560781</v>
      </c>
      <c r="BC95">
        <v>110.574146560784</v>
      </c>
      <c r="BD95">
        <v>110.57414656078301</v>
      </c>
      <c r="BE95">
        <v>110.574146560782</v>
      </c>
      <c r="BF95">
        <v>110.538357303787</v>
      </c>
      <c r="BG95">
        <v>110.57414656078301</v>
      </c>
      <c r="BH95">
        <v>110.609959000421</v>
      </c>
      <c r="BI95">
        <v>110.538357303788</v>
      </c>
      <c r="BJ95">
        <v>110.538357303792</v>
      </c>
      <c r="BK95">
        <v>110.57414656079099</v>
      </c>
      <c r="BL95">
        <v>110.574146560782</v>
      </c>
      <c r="BM95">
        <v>111.611743191657</v>
      </c>
      <c r="BN95">
        <v>110.888176230874</v>
      </c>
      <c r="BO95">
        <v>110.574146560779</v>
      </c>
      <c r="BP95">
        <v>110.888176230874</v>
      </c>
      <c r="BQ95">
        <v>111.611743191652</v>
      </c>
      <c r="BR95">
        <v>110.609959000419</v>
      </c>
      <c r="BS95">
        <v>110.574146560792</v>
      </c>
      <c r="BT95">
        <v>110.538357303789</v>
      </c>
      <c r="BU95">
        <v>110.538357303786</v>
      </c>
      <c r="BV95">
        <v>111.57578904272999</v>
      </c>
      <c r="BW95">
        <v>110.53835730378501</v>
      </c>
      <c r="CX95">
        <f t="shared" si="2"/>
        <v>74</v>
      </c>
      <c r="CY95" s="1">
        <f t="shared" si="3"/>
        <v>110.68073512437975</v>
      </c>
    </row>
    <row r="96" spans="1:103" x14ac:dyDescent="0.2">
      <c r="A96" t="s">
        <v>95</v>
      </c>
      <c r="B96">
        <v>110.57414656078301</v>
      </c>
      <c r="C96">
        <v>110.574146560779</v>
      </c>
      <c r="D96">
        <v>110.574146560782</v>
      </c>
      <c r="E96">
        <v>110.888176230873</v>
      </c>
      <c r="F96">
        <v>110.57414656077999</v>
      </c>
      <c r="G96">
        <v>110.574146560784</v>
      </c>
      <c r="H96">
        <v>110.609959000419</v>
      </c>
      <c r="I96">
        <v>110.53835730378201</v>
      </c>
      <c r="J96">
        <v>110.538357303789</v>
      </c>
      <c r="K96">
        <v>110.609959000421</v>
      </c>
      <c r="L96">
        <v>110.538357303787</v>
      </c>
      <c r="M96">
        <v>110.538357303786</v>
      </c>
      <c r="N96">
        <v>111.575789042729</v>
      </c>
      <c r="O96">
        <v>111.64772051976399</v>
      </c>
      <c r="P96">
        <v>110.538357303786</v>
      </c>
      <c r="Q96">
        <v>110.60995900042001</v>
      </c>
      <c r="R96">
        <v>110.538357303788</v>
      </c>
      <c r="S96">
        <v>110.574146560781</v>
      </c>
      <c r="T96">
        <v>110.60995900042001</v>
      </c>
      <c r="U96">
        <v>110.538357303787</v>
      </c>
      <c r="V96">
        <v>110.538357303787</v>
      </c>
      <c r="W96">
        <v>110.574146560781</v>
      </c>
      <c r="X96">
        <v>110.88817623087201</v>
      </c>
      <c r="Y96">
        <v>110.60995900042001</v>
      </c>
      <c r="Z96">
        <v>110.574146560789</v>
      </c>
      <c r="AA96">
        <v>110.574146560781</v>
      </c>
      <c r="AB96">
        <v>110.538357303788</v>
      </c>
      <c r="AC96">
        <v>110.609959000421</v>
      </c>
      <c r="AD96">
        <v>110.53835730378501</v>
      </c>
      <c r="AE96">
        <v>110.57414656079</v>
      </c>
      <c r="AF96">
        <v>110.538357303788</v>
      </c>
      <c r="AG96">
        <v>110.574146560782</v>
      </c>
      <c r="AH96">
        <v>110.574146560781</v>
      </c>
      <c r="AI96">
        <v>110.538357303788</v>
      </c>
      <c r="AJ96">
        <v>110.538357303788</v>
      </c>
      <c r="AK96">
        <v>110.609959000421</v>
      </c>
      <c r="AL96">
        <v>110.888176230873</v>
      </c>
      <c r="AM96">
        <v>110.57414656077999</v>
      </c>
      <c r="AN96">
        <v>110.60995900041701</v>
      </c>
      <c r="AO96">
        <v>110.57414656077999</v>
      </c>
      <c r="AP96">
        <v>110.574146560782</v>
      </c>
      <c r="AQ96">
        <v>110.051337357184</v>
      </c>
      <c r="AR96">
        <v>110.538357303792</v>
      </c>
      <c r="AS96">
        <v>111.647720519765</v>
      </c>
      <c r="AT96">
        <v>111.303898198699</v>
      </c>
      <c r="AU96">
        <v>110.538357303788</v>
      </c>
      <c r="AV96">
        <v>110.609959000423</v>
      </c>
      <c r="AW96">
        <v>110.574146560782</v>
      </c>
      <c r="AX96">
        <v>110.574146560784</v>
      </c>
      <c r="AY96">
        <v>110.57414656077999</v>
      </c>
      <c r="AZ96">
        <v>110.574146560782</v>
      </c>
      <c r="BA96">
        <v>110.538357303787</v>
      </c>
      <c r="BB96">
        <v>110.609959000423</v>
      </c>
      <c r="BC96">
        <v>110.538357303787</v>
      </c>
      <c r="BD96">
        <v>110.574146560779</v>
      </c>
      <c r="BE96">
        <v>110.538357303789</v>
      </c>
      <c r="BF96">
        <v>110.538357303783</v>
      </c>
      <c r="BG96">
        <v>111.611743191659</v>
      </c>
      <c r="BH96">
        <v>110.574146560781</v>
      </c>
      <c r="BI96">
        <v>110.888176230875</v>
      </c>
      <c r="BJ96">
        <v>110.57414656077999</v>
      </c>
      <c r="BK96">
        <v>110.888176230871</v>
      </c>
      <c r="BL96">
        <v>110.57414656077999</v>
      </c>
      <c r="BM96">
        <v>111.61174319165799</v>
      </c>
      <c r="BN96">
        <v>110.60995900042001</v>
      </c>
      <c r="BO96">
        <v>110.538357303786</v>
      </c>
      <c r="BP96">
        <v>110.609959000418</v>
      </c>
      <c r="BQ96">
        <v>110.57414656077999</v>
      </c>
      <c r="BR96">
        <v>110.538357303787</v>
      </c>
      <c r="BS96">
        <v>110.538357303784</v>
      </c>
      <c r="BT96">
        <v>110.53835730378</v>
      </c>
      <c r="BU96">
        <v>110.574146560785</v>
      </c>
      <c r="BV96">
        <v>110.538357303787</v>
      </c>
      <c r="BW96">
        <v>110.60995900042001</v>
      </c>
      <c r="BX96">
        <v>111.575789042731</v>
      </c>
      <c r="BY96">
        <v>110.538357303786</v>
      </c>
      <c r="BZ96">
        <v>110.538357303789</v>
      </c>
      <c r="CA96">
        <v>110.538357303788</v>
      </c>
      <c r="CB96">
        <v>110.574146560781</v>
      </c>
      <c r="CX96">
        <f t="shared" si="2"/>
        <v>79</v>
      </c>
      <c r="CY96" s="1">
        <f t="shared" si="3"/>
        <v>110.66910818995677</v>
      </c>
    </row>
    <row r="97" spans="1:103" x14ac:dyDescent="0.2">
      <c r="A97" t="s">
        <v>96</v>
      </c>
      <c r="B97">
        <v>110.574146560781</v>
      </c>
      <c r="C97">
        <v>110.57414656078301</v>
      </c>
      <c r="D97">
        <v>110.888176230874</v>
      </c>
      <c r="E97">
        <v>110.57414656077999</v>
      </c>
      <c r="F97">
        <v>110.574146560781</v>
      </c>
      <c r="G97">
        <v>110.609959000418</v>
      </c>
      <c r="H97">
        <v>110.538357303787</v>
      </c>
      <c r="I97">
        <v>110.538357303788</v>
      </c>
      <c r="J97">
        <v>110.609959000418</v>
      </c>
      <c r="K97">
        <v>110.538357303787</v>
      </c>
      <c r="L97">
        <v>110.538357303786</v>
      </c>
      <c r="M97">
        <v>111.57578904272999</v>
      </c>
      <c r="N97">
        <v>111.64772051976701</v>
      </c>
      <c r="O97">
        <v>110.53835730378</v>
      </c>
      <c r="P97">
        <v>110.609959000419</v>
      </c>
      <c r="Q97">
        <v>110.538357303787</v>
      </c>
      <c r="R97">
        <v>110.57414656079099</v>
      </c>
      <c r="S97">
        <v>110.60995900040101</v>
      </c>
      <c r="T97">
        <v>110.538357303789</v>
      </c>
      <c r="U97">
        <v>110.538357303788</v>
      </c>
      <c r="V97">
        <v>110.574146560781</v>
      </c>
      <c r="W97">
        <v>110.57414656077999</v>
      </c>
      <c r="X97">
        <v>110.888176230871</v>
      </c>
      <c r="Y97">
        <v>110.888176230878</v>
      </c>
      <c r="Z97">
        <v>110.609959000419</v>
      </c>
      <c r="AA97">
        <v>110.574146560781</v>
      </c>
      <c r="AB97">
        <v>110.60995900041701</v>
      </c>
      <c r="AC97">
        <v>110.538357303786</v>
      </c>
      <c r="AD97">
        <v>110.538357303789</v>
      </c>
      <c r="AE97">
        <v>110.574146560781</v>
      </c>
      <c r="AF97">
        <v>110.574146560781</v>
      </c>
      <c r="AG97">
        <v>110.538357303787</v>
      </c>
      <c r="AH97">
        <v>110.538357303789</v>
      </c>
      <c r="AI97">
        <v>110.60995900042001</v>
      </c>
      <c r="AJ97">
        <v>110.88817623087201</v>
      </c>
      <c r="AK97">
        <v>110.57414656078301</v>
      </c>
      <c r="AL97">
        <v>110.609959000424</v>
      </c>
      <c r="AM97">
        <v>110.574146560781</v>
      </c>
      <c r="AN97">
        <v>110.57414656078301</v>
      </c>
      <c r="AO97">
        <v>110.051337357184</v>
      </c>
      <c r="AP97">
        <v>110.538357303787</v>
      </c>
      <c r="AQ97">
        <v>111.647720519766</v>
      </c>
      <c r="AR97">
        <v>111.303898198697</v>
      </c>
      <c r="AS97">
        <v>110.609959000419</v>
      </c>
      <c r="AT97">
        <v>110.538357303783</v>
      </c>
      <c r="AU97">
        <v>110.609959000421</v>
      </c>
      <c r="AV97">
        <v>110.57414656077999</v>
      </c>
      <c r="AW97">
        <v>110.574146560739</v>
      </c>
      <c r="AX97">
        <v>110.57414656077999</v>
      </c>
      <c r="AY97">
        <v>110.574146560781</v>
      </c>
      <c r="AZ97">
        <v>110.60995900042001</v>
      </c>
      <c r="BA97">
        <v>110.538357303787</v>
      </c>
      <c r="BB97">
        <v>110.57414656078301</v>
      </c>
      <c r="BC97">
        <v>110.57414656078301</v>
      </c>
      <c r="BD97">
        <v>111.61174319165799</v>
      </c>
      <c r="BE97">
        <v>110.574146560782</v>
      </c>
      <c r="BF97">
        <v>110.888176230873</v>
      </c>
      <c r="BG97">
        <v>110.888176230871</v>
      </c>
      <c r="BH97">
        <v>111.611743191641</v>
      </c>
      <c r="BI97">
        <v>110.609959000419</v>
      </c>
      <c r="BJ97">
        <v>110.574146560779</v>
      </c>
      <c r="BK97">
        <v>110.57414656077999</v>
      </c>
      <c r="BL97">
        <v>110.538357303787</v>
      </c>
      <c r="BM97">
        <v>110.538357303787</v>
      </c>
      <c r="BN97">
        <v>110.538357303788</v>
      </c>
      <c r="BO97">
        <v>110.609959000419</v>
      </c>
      <c r="BP97">
        <v>111.575789042729</v>
      </c>
      <c r="BQ97">
        <v>110.57414656077999</v>
      </c>
      <c r="BR97">
        <v>110.538357303786</v>
      </c>
      <c r="CX97">
        <f t="shared" si="2"/>
        <v>69</v>
      </c>
      <c r="CY97" s="1">
        <f t="shared" si="3"/>
        <v>110.69157137861924</v>
      </c>
    </row>
    <row r="98" spans="1:103" x14ac:dyDescent="0.2">
      <c r="A98" t="s">
        <v>97</v>
      </c>
      <c r="B98">
        <v>110.574146560781</v>
      </c>
      <c r="C98">
        <v>110.574146560781</v>
      </c>
      <c r="D98">
        <v>110.57414656077999</v>
      </c>
      <c r="E98">
        <v>110.888176230873</v>
      </c>
      <c r="F98">
        <v>110.574146560781</v>
      </c>
      <c r="G98">
        <v>110.574146560781</v>
      </c>
      <c r="H98">
        <v>110.609959000419</v>
      </c>
      <c r="I98">
        <v>110.538357303789</v>
      </c>
      <c r="J98">
        <v>110.538357303787</v>
      </c>
      <c r="K98">
        <v>110.60995900042001</v>
      </c>
      <c r="L98">
        <v>110.538357303787</v>
      </c>
      <c r="M98">
        <v>110.538357303788</v>
      </c>
      <c r="N98">
        <v>111.575789042729</v>
      </c>
      <c r="O98">
        <v>111.647720519765</v>
      </c>
      <c r="P98">
        <v>110.538357303789</v>
      </c>
      <c r="Q98">
        <v>110.60995900042001</v>
      </c>
      <c r="R98">
        <v>110.538357303787</v>
      </c>
      <c r="S98">
        <v>110.574146560781</v>
      </c>
      <c r="T98">
        <v>110.60995900042001</v>
      </c>
      <c r="U98">
        <v>110.538357303787</v>
      </c>
      <c r="V98">
        <v>110.538357303787</v>
      </c>
      <c r="W98">
        <v>110.574146560782</v>
      </c>
      <c r="X98">
        <v>110.57414656077999</v>
      </c>
      <c r="Y98">
        <v>110.888176230873</v>
      </c>
      <c r="Z98">
        <v>110.88817623088499</v>
      </c>
      <c r="AA98">
        <v>110.57414656077999</v>
      </c>
      <c r="AB98">
        <v>110.57414656077999</v>
      </c>
      <c r="AC98">
        <v>110.609959000418</v>
      </c>
      <c r="AD98">
        <v>110.538357303786</v>
      </c>
      <c r="AE98">
        <v>110.57414656077999</v>
      </c>
      <c r="AF98">
        <v>110.538357303787</v>
      </c>
      <c r="AG98">
        <v>110.574146560782</v>
      </c>
      <c r="AH98">
        <v>110.538357303788</v>
      </c>
      <c r="AI98">
        <v>110.538357303787</v>
      </c>
      <c r="AJ98">
        <v>110.609959000421</v>
      </c>
      <c r="AK98">
        <v>110.88817623087699</v>
      </c>
      <c r="AL98">
        <v>110.609959000419</v>
      </c>
      <c r="AM98">
        <v>110.57414656077999</v>
      </c>
      <c r="AN98">
        <v>110.574146560782</v>
      </c>
      <c r="AO98">
        <v>110.051337357186</v>
      </c>
      <c r="AP98">
        <v>110.538357303788</v>
      </c>
      <c r="AQ98">
        <v>111.647720519765</v>
      </c>
      <c r="AR98">
        <v>111.3038981987</v>
      </c>
      <c r="AS98">
        <v>110.538357303788</v>
      </c>
      <c r="AT98">
        <v>110.538357303787</v>
      </c>
      <c r="AU98">
        <v>110.60995900042199</v>
      </c>
      <c r="AV98">
        <v>110.57414656076899</v>
      </c>
      <c r="AW98">
        <v>110.538357303786</v>
      </c>
      <c r="AX98">
        <v>110.57414656078301</v>
      </c>
      <c r="AY98">
        <v>110.57414656077999</v>
      </c>
      <c r="AZ98">
        <v>110.538357303786</v>
      </c>
      <c r="BA98">
        <v>110.574146560781</v>
      </c>
      <c r="BB98">
        <v>110.609959000419</v>
      </c>
      <c r="BC98">
        <v>110.53835730378501</v>
      </c>
      <c r="BD98">
        <v>110.538357303786</v>
      </c>
      <c r="BE98">
        <v>110.574146560781</v>
      </c>
      <c r="BF98">
        <v>110.538357303789</v>
      </c>
      <c r="BG98">
        <v>111.611743191659</v>
      </c>
      <c r="BH98">
        <v>110.57414656078301</v>
      </c>
      <c r="BI98">
        <v>110.57414656078301</v>
      </c>
      <c r="BJ98">
        <v>110.888176230875</v>
      </c>
      <c r="BK98">
        <v>110.888176230871</v>
      </c>
      <c r="BL98">
        <v>110.574146560782</v>
      </c>
      <c r="BM98">
        <v>111.611743191657</v>
      </c>
      <c r="BN98">
        <v>110.609959000423</v>
      </c>
      <c r="BO98">
        <v>110.538357303788</v>
      </c>
      <c r="BP98">
        <v>110.574146560779</v>
      </c>
      <c r="BQ98">
        <v>110.60995900042001</v>
      </c>
      <c r="BR98">
        <v>111.57578904272999</v>
      </c>
      <c r="BS98">
        <v>110.574146560781</v>
      </c>
      <c r="BT98">
        <v>110.538357303786</v>
      </c>
      <c r="BU98">
        <v>110.574146560781</v>
      </c>
      <c r="BV98">
        <v>110.53835730380101</v>
      </c>
      <c r="CX98">
        <f t="shared" si="2"/>
        <v>73</v>
      </c>
      <c r="CY98" s="1">
        <f t="shared" si="3"/>
        <v>110.68219492411916</v>
      </c>
    </row>
    <row r="99" spans="1:103" x14ac:dyDescent="0.2">
      <c r="A99" t="s">
        <v>98</v>
      </c>
      <c r="B99" s="1">
        <v>4.5428580334392501E-13</v>
      </c>
      <c r="C99" s="1">
        <v>1.0924740513351099E-12</v>
      </c>
      <c r="D99" s="1">
        <v>9.5133915312139207E-13</v>
      </c>
      <c r="E99" s="1">
        <v>-1.7746305176091301E-13</v>
      </c>
      <c r="F99" s="1">
        <v>2.10504773465756E-13</v>
      </c>
      <c r="G99" s="1">
        <v>-2.0799298467184201E-14</v>
      </c>
      <c r="H99" s="1">
        <v>1.8535535834775E-14</v>
      </c>
      <c r="I99" s="1">
        <v>3.4033058819775701E-14</v>
      </c>
      <c r="J99" s="1">
        <v>2.6206458524186999E-14</v>
      </c>
      <c r="K99" s="1">
        <v>5.3852072603980199E-14</v>
      </c>
      <c r="L99" s="1">
        <v>9.2468075744042507E-13</v>
      </c>
      <c r="M99" s="1">
        <v>1.32234450214348E-12</v>
      </c>
      <c r="N99" s="1">
        <v>1.86001437830413E-13</v>
      </c>
      <c r="O99" s="1">
        <v>-9.0463326947133395E-14</v>
      </c>
      <c r="P99" s="1">
        <v>2.5958179008513299E-13</v>
      </c>
      <c r="Q99" s="1">
        <v>-4.46299957353599E-14</v>
      </c>
      <c r="R99" s="1">
        <v>6.2707323653104902E-13</v>
      </c>
      <c r="S99" s="1">
        <v>1.1622575162104901E-14</v>
      </c>
      <c r="T99" s="1">
        <v>2.3546302358726999E-13</v>
      </c>
      <c r="U99" s="1">
        <v>-5.5269544802027398E-14</v>
      </c>
      <c r="V99" s="1">
        <v>3.1006031889260501E-14</v>
      </c>
      <c r="W99" s="1">
        <v>-7.8216586431583406E-14</v>
      </c>
      <c r="X99" s="1">
        <v>5.4361374128289099E-13</v>
      </c>
      <c r="Y99" s="1">
        <v>3.0627671438367702E-14</v>
      </c>
      <c r="Z99" s="1">
        <v>-9.5522542453240007E-15</v>
      </c>
      <c r="AA99" s="1">
        <v>6.2698600980641904E-16</v>
      </c>
      <c r="AB99" s="1">
        <v>2.3334653004767402E-13</v>
      </c>
      <c r="AC99" s="1">
        <v>-5.6111525372981E-14</v>
      </c>
      <c r="AD99" s="1">
        <v>-8.9632231059769596E-16</v>
      </c>
      <c r="AE99" s="1">
        <v>-3.5281297826713798E-14</v>
      </c>
      <c r="AF99" s="1">
        <v>5.4691372411708998E-13</v>
      </c>
      <c r="AG99" s="1">
        <v>-6.4826289952358897E-14</v>
      </c>
      <c r="AH99" s="1">
        <v>1.18746554845092E-12</v>
      </c>
      <c r="AI99" s="1">
        <v>3.0751656532873901E-13</v>
      </c>
      <c r="AJ99" s="1">
        <v>1.19743233521904E-12</v>
      </c>
      <c r="AK99" s="1">
        <v>5.0053856836681099E-13</v>
      </c>
      <c r="AL99" s="1">
        <v>4.1327345554908902E-13</v>
      </c>
      <c r="AM99" s="1">
        <v>4.9664050508842898E-13</v>
      </c>
      <c r="AN99" s="1">
        <v>8.0465039008188705E-14</v>
      </c>
      <c r="AO99" s="1">
        <v>1.21308295160495E-14</v>
      </c>
      <c r="AP99" s="1">
        <v>4.0362269547733199E-13</v>
      </c>
      <c r="AQ99" s="1">
        <v>4.0086182518203998E-13</v>
      </c>
      <c r="AR99" s="1">
        <v>7.7174650307122399E-13</v>
      </c>
      <c r="AS99" s="1">
        <v>2.0499070573363901E-14</v>
      </c>
      <c r="AT99" s="1">
        <v>-4.4558419872574403E-13</v>
      </c>
      <c r="AU99" s="1">
        <v>-2.1118303751914299E-13</v>
      </c>
      <c r="AV99" s="1">
        <v>5.7568274854747195E-14</v>
      </c>
      <c r="AW99" s="1">
        <v>3.1583876865367202E-13</v>
      </c>
      <c r="AX99" s="1">
        <v>6.9181811859824999E-14</v>
      </c>
      <c r="AY99" s="1">
        <v>-2.2891510899792202E-13</v>
      </c>
      <c r="AZ99" s="1">
        <v>1.1506546141854201E-12</v>
      </c>
      <c r="BA99" s="1">
        <v>4.3489238343091302E-13</v>
      </c>
      <c r="BB99" s="1">
        <v>4.5419798982161402E-14</v>
      </c>
      <c r="BC99" s="1">
        <v>5.9315552660377897E-15</v>
      </c>
      <c r="BD99" s="1">
        <v>2.14473090458583E-13</v>
      </c>
      <c r="BE99" s="1">
        <v>6.2628931552245097E-13</v>
      </c>
      <c r="BF99" s="1">
        <v>5.3989480523729201E-13</v>
      </c>
      <c r="BG99" s="1">
        <v>4.9346596288666898E-13</v>
      </c>
      <c r="BH99" s="1">
        <v>-3.3713029019784802E-14</v>
      </c>
      <c r="BI99" s="1">
        <v>4.2370083421612198E-13</v>
      </c>
      <c r="BJ99" s="1">
        <v>-5.0801748190584501E-15</v>
      </c>
      <c r="BK99" s="1">
        <v>7.2134521574359898E-14</v>
      </c>
      <c r="BL99" s="1">
        <v>1.98028196538421E-12</v>
      </c>
      <c r="BM99" s="1">
        <v>7.9308923255687405E-14</v>
      </c>
      <c r="BN99" s="1">
        <v>3.8898289711822897E-12</v>
      </c>
      <c r="BO99" s="1">
        <v>-2.99558637601601E-13</v>
      </c>
      <c r="BP99" s="1">
        <v>-6.1584949445559305E-14</v>
      </c>
      <c r="BQ99" s="1">
        <v>-8.2145207397968406E-14</v>
      </c>
      <c r="BR99">
        <v>0</v>
      </c>
      <c r="BS99" s="1">
        <v>3.86003276819011E-13</v>
      </c>
      <c r="BT99" s="1">
        <v>-1.0234660068859301E-14</v>
      </c>
      <c r="BU99" s="1">
        <v>-1.49228065155851E-13</v>
      </c>
      <c r="BV99" s="1">
        <v>-1.74558259535573E-14</v>
      </c>
      <c r="BW99" s="1">
        <v>-1.9159757114113201E-14</v>
      </c>
      <c r="BX99" s="1">
        <v>-1.32433375666636E-14</v>
      </c>
      <c r="BY99" s="1">
        <v>6.4535703370217298E-13</v>
      </c>
      <c r="BZ99" s="1">
        <v>-1.08354575843397E-12</v>
      </c>
      <c r="CA99" s="1">
        <v>1.85078197500927E-13</v>
      </c>
      <c r="CB99" s="1">
        <v>-4.4517332014989597E-14</v>
      </c>
      <c r="CC99" s="1">
        <v>1.38683518712774E-14</v>
      </c>
      <c r="CD99" s="1">
        <v>7.2006591097579597E-14</v>
      </c>
      <c r="CE99" s="1">
        <v>-6.2974727966244102E-14</v>
      </c>
      <c r="CF99" s="1">
        <v>-2.9961007720336699E-14</v>
      </c>
      <c r="CG99" s="1">
        <v>2.02609799662956E-13</v>
      </c>
      <c r="CH99" s="1">
        <v>-7.9507393521599905E-13</v>
      </c>
      <c r="CI99" s="1">
        <v>-3.77495428246959E-13</v>
      </c>
      <c r="CJ99" s="1">
        <v>6.8685292889533097E-14</v>
      </c>
      <c r="CK99" s="1">
        <v>3.7955820823874901E-12</v>
      </c>
      <c r="CL99" s="1">
        <v>-7.2940938267875796E-15</v>
      </c>
      <c r="CM99" s="1">
        <v>-1.00178647317802E-13</v>
      </c>
      <c r="CN99" s="1">
        <v>-2.0825229908450101E-13</v>
      </c>
      <c r="CO99" s="1">
        <v>1.17186121658342E-12</v>
      </c>
      <c r="CP99" s="1">
        <v>-3.3076474760654599E-13</v>
      </c>
      <c r="CQ99" s="1">
        <v>1.5581503221302899E-13</v>
      </c>
      <c r="CR99" s="1">
        <v>4.7396493383428297E-14</v>
      </c>
      <c r="CS99" s="1">
        <v>2.0473978746712901E-13</v>
      </c>
      <c r="CT99" s="1">
        <v>2.3061711212657799E-12</v>
      </c>
      <c r="CU99" s="1">
        <v>-3.54830211424247E-15</v>
      </c>
      <c r="CV99" s="1">
        <v>3.7287953381845697E-12</v>
      </c>
      <c r="CW99" s="1">
        <v>1.51413341264242E-13</v>
      </c>
      <c r="CX99">
        <f t="shared" si="2"/>
        <v>0</v>
      </c>
      <c r="CY99" s="1">
        <f t="shared" si="3"/>
        <v>3.1866372645901701E-13</v>
      </c>
    </row>
    <row r="100" spans="1:103" x14ac:dyDescent="0.2">
      <c r="A100" t="s">
        <v>99</v>
      </c>
      <c r="B100">
        <v>110.57414656077999</v>
      </c>
      <c r="C100">
        <v>110.57414656077999</v>
      </c>
      <c r="D100">
        <v>110.57414656077999</v>
      </c>
      <c r="E100">
        <v>110.88817623087201</v>
      </c>
      <c r="F100">
        <v>110.574146560781</v>
      </c>
      <c r="G100">
        <v>110.609959000419</v>
      </c>
      <c r="H100">
        <v>110.538357303789</v>
      </c>
      <c r="I100">
        <v>110.538357303787</v>
      </c>
      <c r="J100">
        <v>110.60995900042001</v>
      </c>
      <c r="K100">
        <v>110.538357303786</v>
      </c>
      <c r="L100">
        <v>110.538357303786</v>
      </c>
      <c r="M100">
        <v>111.575789042731</v>
      </c>
      <c r="N100">
        <v>111.647720519766</v>
      </c>
      <c r="O100">
        <v>110.609959000421</v>
      </c>
      <c r="P100">
        <v>110.538357303787</v>
      </c>
      <c r="Q100">
        <v>110.574146560776</v>
      </c>
      <c r="R100">
        <v>110.609959000419</v>
      </c>
      <c r="S100">
        <v>110.538357303788</v>
      </c>
      <c r="T100">
        <v>110.574146560771</v>
      </c>
      <c r="U100">
        <v>110.57414656077999</v>
      </c>
      <c r="V100">
        <v>110.88817623087201</v>
      </c>
      <c r="W100">
        <v>110.888176230874</v>
      </c>
      <c r="X100">
        <v>110.538357303786</v>
      </c>
      <c r="Y100">
        <v>110.60995900042001</v>
      </c>
      <c r="Z100">
        <v>110.538357303787</v>
      </c>
      <c r="AA100">
        <v>110.538357303786</v>
      </c>
      <c r="AB100">
        <v>110.574146560773</v>
      </c>
      <c r="AC100">
        <v>110.574146560781</v>
      </c>
      <c r="AD100">
        <v>110.538357303788</v>
      </c>
      <c r="AE100">
        <v>110.60995900042001</v>
      </c>
      <c r="AF100">
        <v>110.88817623087201</v>
      </c>
      <c r="AG100">
        <v>110.574146560781</v>
      </c>
      <c r="AH100">
        <v>110.609959000419</v>
      </c>
      <c r="AI100">
        <v>110.574146560782</v>
      </c>
      <c r="AJ100">
        <v>110.05133735718501</v>
      </c>
      <c r="AK100">
        <v>111.64772051976399</v>
      </c>
      <c r="AL100">
        <v>111.30389819869799</v>
      </c>
      <c r="AM100">
        <v>110.60995900042001</v>
      </c>
      <c r="AN100">
        <v>110.538357303788</v>
      </c>
      <c r="AO100">
        <v>110.609959000421</v>
      </c>
      <c r="AP100">
        <v>110.574146560781</v>
      </c>
      <c r="AQ100">
        <v>110.574146560779</v>
      </c>
      <c r="AR100">
        <v>110.574146560781</v>
      </c>
      <c r="AS100">
        <v>110.57414656077999</v>
      </c>
      <c r="AT100">
        <v>110.574146560781</v>
      </c>
      <c r="AU100">
        <v>110.538357303787</v>
      </c>
      <c r="AV100">
        <v>110.574146560782</v>
      </c>
      <c r="AW100">
        <v>110.60995900042001</v>
      </c>
      <c r="AX100">
        <v>110.538357303788</v>
      </c>
      <c r="AY100">
        <v>110.538357303787</v>
      </c>
      <c r="AZ100">
        <v>110.574146560781</v>
      </c>
      <c r="BA100">
        <v>111.61174319165799</v>
      </c>
      <c r="BB100">
        <v>110.574146560781</v>
      </c>
      <c r="BC100">
        <v>110.57414656077999</v>
      </c>
      <c r="BD100">
        <v>110.88817623087201</v>
      </c>
      <c r="BE100">
        <v>110.574146560757</v>
      </c>
      <c r="BF100">
        <v>110.574146560774</v>
      </c>
      <c r="BG100">
        <v>110.538357303788</v>
      </c>
      <c r="BH100">
        <v>111.61174319165799</v>
      </c>
      <c r="BI100">
        <v>110.538357303789</v>
      </c>
      <c r="BJ100">
        <v>110.574146560785</v>
      </c>
      <c r="BK100">
        <v>110.57414656077999</v>
      </c>
      <c r="BL100">
        <v>110.538357303787</v>
      </c>
      <c r="BM100">
        <v>110.538357303786</v>
      </c>
      <c r="BN100">
        <v>110.60995900042001</v>
      </c>
      <c r="BO100">
        <v>111.575789042729</v>
      </c>
      <c r="BP100">
        <v>110.574146560777</v>
      </c>
      <c r="BQ100">
        <v>110.538357303788</v>
      </c>
      <c r="BR100">
        <v>110.574146560782</v>
      </c>
      <c r="CX100">
        <f t="shared" si="2"/>
        <v>69</v>
      </c>
      <c r="CY100" s="1">
        <f t="shared" si="3"/>
        <v>110.68598218225176</v>
      </c>
    </row>
    <row r="101" spans="1:103" x14ac:dyDescent="0.2">
      <c r="A101" t="s">
        <v>100</v>
      </c>
      <c r="B101">
        <v>110.574146560781</v>
      </c>
      <c r="C101">
        <v>110.57414656078301</v>
      </c>
      <c r="D101">
        <v>110.574146560781</v>
      </c>
      <c r="E101">
        <v>110.88817623087201</v>
      </c>
      <c r="F101">
        <v>110.574146560781</v>
      </c>
      <c r="G101">
        <v>110.574146560781</v>
      </c>
      <c r="H101">
        <v>110.60995900042001</v>
      </c>
      <c r="I101">
        <v>110.538357303787</v>
      </c>
      <c r="J101">
        <v>110.538357303788</v>
      </c>
      <c r="K101">
        <v>110.538357303787</v>
      </c>
      <c r="L101">
        <v>110.538357303781</v>
      </c>
      <c r="M101">
        <v>111.575789042729</v>
      </c>
      <c r="N101">
        <v>111.647720519765</v>
      </c>
      <c r="O101">
        <v>110.538357303788</v>
      </c>
      <c r="P101">
        <v>110.60995900042001</v>
      </c>
      <c r="Q101">
        <v>110.538357303786</v>
      </c>
      <c r="R101">
        <v>110.57414656077999</v>
      </c>
      <c r="S101">
        <v>110.60995900042001</v>
      </c>
      <c r="T101">
        <v>110.538357303787</v>
      </c>
      <c r="U101">
        <v>110.57414656077999</v>
      </c>
      <c r="V101">
        <v>110.574146560781</v>
      </c>
      <c r="W101">
        <v>110.888176230874</v>
      </c>
      <c r="X101">
        <v>110.888176230875</v>
      </c>
      <c r="Y101">
        <v>110.609959000419</v>
      </c>
      <c r="Z101">
        <v>110.574146560781</v>
      </c>
      <c r="AA101">
        <v>110.574146560782</v>
      </c>
      <c r="AB101">
        <v>110.53835730378999</v>
      </c>
      <c r="AC101">
        <v>110.609959000419</v>
      </c>
      <c r="AD101">
        <v>110.538357303786</v>
      </c>
      <c r="AE101">
        <v>110.538357303788</v>
      </c>
      <c r="AF101">
        <v>110.538357303788</v>
      </c>
      <c r="AG101">
        <v>110.574146560779</v>
      </c>
      <c r="AH101">
        <v>110.574146560781</v>
      </c>
      <c r="AI101">
        <v>110.538357303789</v>
      </c>
      <c r="AJ101">
        <v>110.538357303753</v>
      </c>
      <c r="AK101">
        <v>110.60995900042001</v>
      </c>
      <c r="AL101">
        <v>110.888176230874</v>
      </c>
      <c r="AM101">
        <v>110.57414656077999</v>
      </c>
      <c r="AN101">
        <v>110.05133735718501</v>
      </c>
      <c r="AO101">
        <v>110.538357303787</v>
      </c>
      <c r="AP101">
        <v>111.647720519765</v>
      </c>
      <c r="AQ101">
        <v>111.30389819870101</v>
      </c>
      <c r="AR101">
        <v>110.60995900042001</v>
      </c>
      <c r="AS101">
        <v>110.538357303786</v>
      </c>
      <c r="AT101">
        <v>110.609959000421</v>
      </c>
      <c r="AU101">
        <v>110.574146560781</v>
      </c>
      <c r="AV101">
        <v>110.609959000419</v>
      </c>
      <c r="AW101">
        <v>110.574146560779</v>
      </c>
      <c r="AX101">
        <v>110.57414656077999</v>
      </c>
      <c r="AY101">
        <v>110.574146560782</v>
      </c>
      <c r="AZ101">
        <v>111.611743191659</v>
      </c>
      <c r="BA101">
        <v>110.88817623087201</v>
      </c>
      <c r="BB101">
        <v>110.57414656076899</v>
      </c>
      <c r="BC101">
        <v>110.57414656077999</v>
      </c>
      <c r="BD101">
        <v>110.888176230871</v>
      </c>
      <c r="BE101">
        <v>110.538357303787</v>
      </c>
      <c r="BF101">
        <v>111.61174319165799</v>
      </c>
      <c r="BG101">
        <v>110.538357303786</v>
      </c>
      <c r="BH101">
        <v>110.60995900042001</v>
      </c>
      <c r="BI101">
        <v>110.538357303789</v>
      </c>
      <c r="BJ101">
        <v>110.538357303776</v>
      </c>
      <c r="BK101">
        <v>110.53835730378201</v>
      </c>
      <c r="BL101">
        <v>110.538357303788</v>
      </c>
      <c r="BM101">
        <v>111.57578904272999</v>
      </c>
      <c r="BN101">
        <v>110.538357303787</v>
      </c>
      <c r="BO101">
        <v>110.57414656077999</v>
      </c>
      <c r="BP101">
        <v>110.538357303787</v>
      </c>
      <c r="CX101">
        <f t="shared" si="2"/>
        <v>67</v>
      </c>
      <c r="CY101" s="1">
        <f t="shared" si="3"/>
        <v>110.69133638292958</v>
      </c>
    </row>
    <row r="102" spans="1:103" x14ac:dyDescent="0.2">
      <c r="A102" t="s">
        <v>101</v>
      </c>
      <c r="B102" s="1">
        <v>-1.38086879363511E-13</v>
      </c>
      <c r="C102" s="1">
        <v>3.1115179353812201E-14</v>
      </c>
      <c r="D102" s="1">
        <v>1.7283547844067201E-14</v>
      </c>
      <c r="E102" s="1">
        <v>-2.6572175728596798E-15</v>
      </c>
      <c r="F102" s="1">
        <v>-5.4616587106877398E-13</v>
      </c>
      <c r="G102" s="1">
        <v>-1.54638045740368E-13</v>
      </c>
      <c r="H102" s="1">
        <v>1.24147452779401E-14</v>
      </c>
      <c r="I102" s="1">
        <v>-3.0432987697639499E-14</v>
      </c>
      <c r="J102" s="1">
        <v>2.4878864306794401E-13</v>
      </c>
      <c r="K102" s="1">
        <v>-2.43409210166185E-15</v>
      </c>
      <c r="L102" s="1">
        <v>2.6917526045299199E-14</v>
      </c>
      <c r="M102" s="1">
        <v>1.01181243877504E-12</v>
      </c>
      <c r="N102" s="1">
        <v>-1.7055312963093001E-12</v>
      </c>
      <c r="O102" s="1">
        <v>3.1180621013971498E-14</v>
      </c>
      <c r="P102" s="1">
        <v>6.46930479883116E-14</v>
      </c>
      <c r="Q102" s="1">
        <v>9.9718612102113703E-14</v>
      </c>
      <c r="R102" s="1">
        <v>9.0830879377010497E-15</v>
      </c>
      <c r="S102" s="1">
        <v>1.4270845702450699E-13</v>
      </c>
      <c r="T102" s="1">
        <v>2.01275537325297E-13</v>
      </c>
      <c r="U102" s="1">
        <v>-3.3467380686549301E-13</v>
      </c>
      <c r="V102" s="1">
        <v>1.2705063632771801E-14</v>
      </c>
      <c r="W102">
        <v>0</v>
      </c>
      <c r="X102" s="1">
        <v>6.2034394086545797E-14</v>
      </c>
      <c r="Y102" s="1">
        <v>-3.15693902109535E-12</v>
      </c>
      <c r="Z102" s="1">
        <v>4.2590752548041799E-13</v>
      </c>
      <c r="AA102" s="1">
        <v>-6.2280190221422999E-14</v>
      </c>
      <c r="AB102" s="1">
        <v>-5.8726738987833903E-14</v>
      </c>
      <c r="AC102" s="1">
        <v>2.1102075457739501E-13</v>
      </c>
      <c r="AD102" s="1">
        <v>2.3312447451895502E-13</v>
      </c>
      <c r="AE102" s="1">
        <v>-2.5240694976904499E-13</v>
      </c>
      <c r="AF102" s="1">
        <v>-1.74063275678631E-13</v>
      </c>
      <c r="AG102" s="1">
        <v>1.3248164795601201E-14</v>
      </c>
      <c r="AH102" s="1">
        <v>-3.53959523596467E-14</v>
      </c>
      <c r="AI102" s="1">
        <v>4.362057983019E-15</v>
      </c>
      <c r="AJ102" s="1">
        <v>-1.4170286459749499E-13</v>
      </c>
      <c r="AK102" s="1">
        <v>-1.34350153498541E-13</v>
      </c>
      <c r="AL102" s="1">
        <v>-3.5139493520026498E-14</v>
      </c>
      <c r="AM102" s="1">
        <v>-1.31768784151571E-14</v>
      </c>
      <c r="AN102" s="1">
        <v>8.1223428147907101E-15</v>
      </c>
      <c r="AO102" s="1">
        <v>-2.05628771546152E-14</v>
      </c>
      <c r="AP102" s="1">
        <v>-1.9062770999352199E-14</v>
      </c>
      <c r="AQ102" s="1">
        <v>1.6613928774792201E-15</v>
      </c>
      <c r="AR102" s="1">
        <v>2.8015224805061102E-13</v>
      </c>
      <c r="AS102" s="1">
        <v>-1.1365616358090799E-12</v>
      </c>
      <c r="AT102" s="1">
        <v>-1.0645111617565E-14</v>
      </c>
      <c r="AU102" s="1">
        <v>-2.0257520405797899E-13</v>
      </c>
      <c r="AV102" s="1">
        <v>6.4164414921384596E-13</v>
      </c>
      <c r="AW102" s="1">
        <v>-3.1751247369053599E-15</v>
      </c>
      <c r="AX102" s="1">
        <v>6.6350575089020094E-14</v>
      </c>
      <c r="AY102" s="1">
        <v>1.9158885543417298E-15</v>
      </c>
      <c r="AZ102" s="1">
        <v>1.2464410846662501E-14</v>
      </c>
      <c r="BA102" s="1">
        <v>-2.5838590242842501E-14</v>
      </c>
      <c r="BB102" s="1">
        <v>3.2212062455797801E-14</v>
      </c>
      <c r="BC102" s="1">
        <v>2.3003931390070501E-13</v>
      </c>
      <c r="BD102" s="1">
        <v>1.01332812696394E-15</v>
      </c>
      <c r="BE102" s="1">
        <v>-2.5424751701398002E-13</v>
      </c>
      <c r="BF102" s="1">
        <v>3.0093457517483998E-13</v>
      </c>
      <c r="BG102" s="1">
        <v>-1.2116599637404201E-13</v>
      </c>
      <c r="BH102" s="1">
        <v>2.7911215773357899E-15</v>
      </c>
      <c r="BI102" s="1">
        <v>-1.7111439302026601E-14</v>
      </c>
      <c r="BJ102" s="1">
        <v>-6.1545299604817805E-16</v>
      </c>
      <c r="BK102" s="1">
        <v>6.95183870793447E-13</v>
      </c>
      <c r="BL102" s="1">
        <v>-5.2908174761465999E-14</v>
      </c>
      <c r="BM102" s="1">
        <v>-1.3754651884211299E-15</v>
      </c>
      <c r="BN102" s="1">
        <v>-8.1781194930081604E-13</v>
      </c>
      <c r="BO102" s="1">
        <v>-1.4009440145789E-13</v>
      </c>
      <c r="BP102" s="1">
        <v>2.77253968382917E-12</v>
      </c>
      <c r="BQ102" s="1">
        <v>3.6853730962272802E-14</v>
      </c>
      <c r="BR102" s="1">
        <v>1.9323853044588598E-15</v>
      </c>
      <c r="BS102" s="1">
        <v>-1.3438048770030001E-14</v>
      </c>
      <c r="BT102" s="1">
        <v>3.0709650524959498E-12</v>
      </c>
      <c r="BU102" s="1">
        <v>-3.9613888669796603E-15</v>
      </c>
      <c r="BV102" s="1">
        <v>4.5013277678301301E-13</v>
      </c>
      <c r="BW102" s="1">
        <v>1.3069978896334299E-14</v>
      </c>
      <c r="BX102" s="1">
        <v>-1.75281185393019E-13</v>
      </c>
      <c r="BY102" s="1">
        <v>1.5884650233108901E-12</v>
      </c>
      <c r="BZ102" s="1">
        <v>-2.0733652817269499E-14</v>
      </c>
      <c r="CA102" s="1">
        <v>1.2626118354711199E-14</v>
      </c>
      <c r="CB102" s="1">
        <v>7.1678270686999297E-14</v>
      </c>
      <c r="CC102" s="1">
        <v>6.6149746649141697E-13</v>
      </c>
      <c r="CD102" s="1">
        <v>-1.0310588193977699E-13</v>
      </c>
      <c r="CE102" s="1">
        <v>-1.67411743726081E-15</v>
      </c>
      <c r="CF102" s="1">
        <v>5.5234004923844099E-15</v>
      </c>
      <c r="CG102" s="1">
        <v>-2.1953300351529101E-13</v>
      </c>
      <c r="CH102" s="1">
        <v>-1.3533720687260599E-13</v>
      </c>
      <c r="CI102" s="1">
        <v>-3.5569460468872098E-13</v>
      </c>
      <c r="CJ102" s="1">
        <v>1.6451510219116199E-14</v>
      </c>
      <c r="CK102" s="1">
        <v>-2.39083107404596E-14</v>
      </c>
      <c r="CL102" s="1">
        <v>-3.0770947171665202E-13</v>
      </c>
      <c r="CM102" s="1">
        <v>2.4220930874656499E-30</v>
      </c>
      <c r="CN102" s="1">
        <v>1.2582816736231401E-13</v>
      </c>
      <c r="CO102" s="1">
        <v>-2.63499210569319E-14</v>
      </c>
      <c r="CP102" s="1">
        <v>-7.8880892560503903E-14</v>
      </c>
      <c r="CQ102" s="1">
        <v>-8.3735286795575003E-14</v>
      </c>
      <c r="CR102" s="1">
        <v>-3.38404264609225E-14</v>
      </c>
      <c r="CS102" s="1">
        <v>-3.7575397198344299E-14</v>
      </c>
      <c r="CT102" s="1">
        <v>5.0719160727068497E-15</v>
      </c>
      <c r="CU102" s="1">
        <v>1.14079956623736E-14</v>
      </c>
      <c r="CX102">
        <f t="shared" si="2"/>
        <v>0</v>
      </c>
      <c r="CY102" s="1">
        <f t="shared" si="3"/>
        <v>2.6067453189025863E-14</v>
      </c>
    </row>
    <row r="103" spans="1:103" x14ac:dyDescent="0.2">
      <c r="A103" t="s">
        <v>102</v>
      </c>
      <c r="B103" s="1">
        <v>-3.3862022135463399E-14</v>
      </c>
      <c r="C103" s="1">
        <v>1.3014948864728599E-13</v>
      </c>
      <c r="D103" s="1">
        <v>9.1059926648613395E-14</v>
      </c>
      <c r="E103" s="1">
        <v>1.4205041309205E-13</v>
      </c>
      <c r="F103" s="1">
        <v>8.13068963642684E-14</v>
      </c>
      <c r="G103" s="1">
        <v>-2.2697696313963499E-12</v>
      </c>
      <c r="H103" s="1">
        <v>5.2036190918792498E-15</v>
      </c>
      <c r="I103" s="1">
        <v>1.07674686427435E-14</v>
      </c>
      <c r="J103" s="1">
        <v>-1.2741952593451E-13</v>
      </c>
      <c r="K103" s="1">
        <v>2.80009091538817E-15</v>
      </c>
      <c r="L103" s="1">
        <v>-2.0044630282185601E-14</v>
      </c>
      <c r="M103" s="1">
        <v>3.5876189103807499E-14</v>
      </c>
      <c r="N103">
        <v>0</v>
      </c>
      <c r="O103" s="1">
        <v>8.9921358165451694E-12</v>
      </c>
      <c r="P103" s="1">
        <v>-2.13195879126321E-12</v>
      </c>
      <c r="Q103" s="1">
        <v>-5.9525167332672204E-14</v>
      </c>
      <c r="R103" s="1">
        <v>4.8327289541392402E-14</v>
      </c>
      <c r="S103" s="1">
        <v>-2.3750401481975601E-15</v>
      </c>
      <c r="T103" s="1">
        <v>-3.61557439939816E-14</v>
      </c>
      <c r="U103" s="1">
        <v>-4.9870662105052102E-14</v>
      </c>
      <c r="V103" s="1">
        <v>7.5146994047398097E-13</v>
      </c>
      <c r="W103" s="1">
        <v>-3.4927032420696101E-13</v>
      </c>
      <c r="X103" s="1">
        <v>2.5289960156934401E-14</v>
      </c>
      <c r="Y103" s="1">
        <v>3.4553848431622698E-14</v>
      </c>
      <c r="Z103" s="1">
        <v>1.51914469721056E-12</v>
      </c>
      <c r="AA103" s="1">
        <v>-4.4662388944573303E-11</v>
      </c>
      <c r="AB103" s="1">
        <v>-1.6738090668475799E-13</v>
      </c>
      <c r="AC103" s="1">
        <v>-1.08944438780916E-14</v>
      </c>
      <c r="AD103" s="1">
        <v>-6.1847228781529904E-14</v>
      </c>
      <c r="AE103" s="1">
        <v>-3.3960951365317699E-13</v>
      </c>
      <c r="AF103" s="1">
        <v>2.4305924995178699E-13</v>
      </c>
      <c r="AG103" s="1">
        <v>-4.3912751575680001E-14</v>
      </c>
      <c r="AH103" s="1">
        <v>-4.4964297488394598E-14</v>
      </c>
      <c r="AI103" s="1">
        <v>2.9519077385209101E-15</v>
      </c>
      <c r="AJ103" s="1">
        <v>-1.1564250327440901E-14</v>
      </c>
      <c r="AK103" s="1">
        <v>-6.5226509255438696E-14</v>
      </c>
      <c r="AL103" s="1">
        <v>8.1203573715780896E-16</v>
      </c>
      <c r="AM103" s="1">
        <v>-1.9837043986971799E-15</v>
      </c>
      <c r="AN103" s="1">
        <v>2.37927572236691E-15</v>
      </c>
      <c r="AO103" s="1">
        <v>4.5900052317611204E-16</v>
      </c>
      <c r="AP103" s="1">
        <v>-9.6858220016216993E-16</v>
      </c>
      <c r="AQ103" s="1">
        <v>1.57731691304108E-13</v>
      </c>
      <c r="AR103" s="1">
        <v>-5.6523536942868602E-13</v>
      </c>
      <c r="AS103" s="1">
        <v>-1.28942358338072E-13</v>
      </c>
      <c r="AT103" s="1">
        <v>7.5500430027687694E-15</v>
      </c>
      <c r="AU103" s="1">
        <v>1.0333889136354401E-15</v>
      </c>
      <c r="AV103" s="1">
        <v>5.9595414893699403E-15</v>
      </c>
      <c r="AW103" s="1">
        <v>-3.3227028061869098E-14</v>
      </c>
      <c r="AX103" s="1">
        <v>2.1361469270521799E-14</v>
      </c>
      <c r="AY103" s="1">
        <v>7.4821485817941992E-15</v>
      </c>
      <c r="AZ103" s="1">
        <v>2.1733369918447899E-13</v>
      </c>
      <c r="BA103" s="1">
        <v>-2.9879049368313403E-14</v>
      </c>
      <c r="BB103" s="1">
        <v>-3.0350879265244502E-13</v>
      </c>
      <c r="BC103" s="1">
        <v>-3.50581505121211E-15</v>
      </c>
      <c r="BD103" s="1">
        <v>1.61195860786337E-14</v>
      </c>
      <c r="BE103" s="1">
        <v>-5.9402267091855497E-15</v>
      </c>
      <c r="BF103" s="1">
        <v>5.6658639461389497E-14</v>
      </c>
      <c r="BG103" s="1">
        <v>-4.5179239924754896E-15</v>
      </c>
      <c r="BH103" s="1">
        <v>-8.9069359887830806E-15</v>
      </c>
      <c r="BI103" s="1">
        <v>7.9382493122175897E-14</v>
      </c>
      <c r="BJ103" s="1">
        <v>5.0507643711560797E-15</v>
      </c>
      <c r="BK103" s="1">
        <v>2.29970883110104E-14</v>
      </c>
      <c r="BL103" s="1">
        <v>-2.77037852403602E-13</v>
      </c>
      <c r="BM103" s="1">
        <v>-5.0485403388459901E-14</v>
      </c>
      <c r="BN103" s="1">
        <v>3.97719422358306E-14</v>
      </c>
      <c r="BO103" s="1">
        <v>6.8011023748400397E-14</v>
      </c>
      <c r="BP103" s="1">
        <v>2.3453608357481902E-13</v>
      </c>
      <c r="BQ103" s="1">
        <v>2.3314089036397202E-15</v>
      </c>
      <c r="BR103" s="1">
        <v>1.81018750113266E-14</v>
      </c>
      <c r="BS103" s="1">
        <v>3.9159468039347E-13</v>
      </c>
      <c r="BT103" s="1">
        <v>-2.0575731335410099E-14</v>
      </c>
      <c r="BU103" s="1">
        <v>-1.1191657057188899E-15</v>
      </c>
      <c r="BV103" s="1">
        <v>5.3445528509502697E-15</v>
      </c>
      <c r="BW103" s="1">
        <v>-3.5600466601532099E-15</v>
      </c>
      <c r="BX103" s="1">
        <v>-2.9413578752023799E-14</v>
      </c>
      <c r="BY103" s="1">
        <v>8.6565291962922003E-15</v>
      </c>
      <c r="BZ103" s="1">
        <v>-8.1320918022043101E-16</v>
      </c>
      <c r="CA103" s="1">
        <v>-1.531973802359E-15</v>
      </c>
      <c r="CB103" s="1">
        <v>4.9984096968057703E-14</v>
      </c>
      <c r="CC103" s="1">
        <v>1.72911177161557E-13</v>
      </c>
      <c r="CD103" s="1">
        <v>9.6699337995459198E-13</v>
      </c>
      <c r="CE103" s="1">
        <v>-6.0913774635808894E-14</v>
      </c>
      <c r="CF103" s="1">
        <v>-1.5261557484203E-14</v>
      </c>
      <c r="CG103" s="1">
        <v>-2.1315753057381E-13</v>
      </c>
      <c r="CH103" s="1">
        <v>-1.6310041325706201E-14</v>
      </c>
      <c r="CI103" s="1">
        <v>-2.88618229982959E-13</v>
      </c>
      <c r="CJ103" s="1">
        <v>1.8103909985036801E-14</v>
      </c>
      <c r="CK103" s="1">
        <v>-2.7836058060290299E-14</v>
      </c>
      <c r="CL103" s="1">
        <v>-1.60479451153064E-13</v>
      </c>
      <c r="CM103" s="1">
        <v>9.6274714976856998E-14</v>
      </c>
      <c r="CN103" s="1">
        <v>-6.9854746954755398E-15</v>
      </c>
      <c r="CO103" s="1">
        <v>2.0174929712231599E-13</v>
      </c>
      <c r="CP103" s="1">
        <v>1.2697411440459E-14</v>
      </c>
      <c r="CQ103" s="1">
        <v>-1.35172475780044E-13</v>
      </c>
      <c r="CR103" s="1">
        <v>-1.5339196905804798E-14</v>
      </c>
      <c r="CX103">
        <f t="shared" si="2"/>
        <v>0</v>
      </c>
      <c r="CY103" s="1">
        <f t="shared" si="3"/>
        <v>-3.9888154917766362E-13</v>
      </c>
    </row>
    <row r="104" spans="1:103" x14ac:dyDescent="0.2">
      <c r="A104" t="s">
        <v>103</v>
      </c>
      <c r="B104">
        <v>110.574146560781</v>
      </c>
      <c r="C104">
        <v>110.57414656077999</v>
      </c>
      <c r="D104">
        <v>110.574146560781</v>
      </c>
      <c r="E104">
        <v>110.88817623087201</v>
      </c>
      <c r="F104">
        <v>110.57414656077999</v>
      </c>
      <c r="G104">
        <v>110.609959000419</v>
      </c>
      <c r="H104">
        <v>110.538357303786</v>
      </c>
      <c r="I104">
        <v>110.538357303787</v>
      </c>
      <c r="J104">
        <v>110.60995900042001</v>
      </c>
      <c r="K104">
        <v>110.538357303787</v>
      </c>
      <c r="L104">
        <v>110.538357303787</v>
      </c>
      <c r="M104">
        <v>111.575789042729</v>
      </c>
      <c r="N104">
        <v>111.64772051976701</v>
      </c>
      <c r="O104">
        <v>110.538357303787</v>
      </c>
      <c r="P104">
        <v>110.60995900042001</v>
      </c>
      <c r="Q104">
        <v>110.538357303787</v>
      </c>
      <c r="R104">
        <v>110.574146560781</v>
      </c>
      <c r="S104">
        <v>110.60995900042001</v>
      </c>
      <c r="T104">
        <v>110.538357303786</v>
      </c>
      <c r="U104">
        <v>110.538357303786</v>
      </c>
      <c r="V104">
        <v>110.57414656077999</v>
      </c>
      <c r="W104">
        <v>110.888176230871</v>
      </c>
      <c r="X104">
        <v>110.888176230875</v>
      </c>
      <c r="Y104">
        <v>110.609959000418</v>
      </c>
      <c r="Z104">
        <v>110.57414656077999</v>
      </c>
      <c r="AA104">
        <v>110.574146560781</v>
      </c>
      <c r="AB104">
        <v>110.538357303788</v>
      </c>
      <c r="AC104">
        <v>110.609959000421</v>
      </c>
      <c r="AD104">
        <v>110.538357303786</v>
      </c>
      <c r="AE104">
        <v>110.574146560781</v>
      </c>
      <c r="AF104">
        <v>110.574146560777</v>
      </c>
      <c r="AG104">
        <v>110.538357303787</v>
      </c>
      <c r="AH104">
        <v>110.538357303787</v>
      </c>
      <c r="AI104">
        <v>110.60995900042001</v>
      </c>
      <c r="AJ104">
        <v>110.888176230873</v>
      </c>
      <c r="AK104">
        <v>110.60995900042001</v>
      </c>
      <c r="AL104">
        <v>110.57414656077999</v>
      </c>
      <c r="AM104">
        <v>110.574146560781</v>
      </c>
      <c r="AN104">
        <v>110.051337357183</v>
      </c>
      <c r="AO104">
        <v>110.538357303786</v>
      </c>
      <c r="AP104">
        <v>111.647720519766</v>
      </c>
      <c r="AQ104">
        <v>111.303898198699</v>
      </c>
      <c r="AR104">
        <v>110.538357303788</v>
      </c>
      <c r="AS104">
        <v>110.609959000419</v>
      </c>
      <c r="AT104">
        <v>110.538357303788</v>
      </c>
      <c r="AU104">
        <v>110.609959000421</v>
      </c>
      <c r="AV104">
        <v>110.57414656077999</v>
      </c>
      <c r="AW104">
        <v>110.574146560779</v>
      </c>
      <c r="AX104">
        <v>110.574146560771</v>
      </c>
      <c r="AY104">
        <v>110.574146560781</v>
      </c>
      <c r="AZ104">
        <v>110.538357303787</v>
      </c>
      <c r="BA104">
        <v>110.57414656077999</v>
      </c>
      <c r="BB104">
        <v>110.538357303787</v>
      </c>
      <c r="BC104">
        <v>110.538357303788</v>
      </c>
      <c r="BD104">
        <v>110.57414656078301</v>
      </c>
      <c r="BE104">
        <v>111.611743191657</v>
      </c>
      <c r="BF104">
        <v>110.57414656078301</v>
      </c>
      <c r="BG104">
        <v>110.88817623087201</v>
      </c>
      <c r="BH104">
        <v>110.57414656077999</v>
      </c>
      <c r="BI104">
        <v>110.88817623087201</v>
      </c>
      <c r="BJ104">
        <v>111.611743191657</v>
      </c>
      <c r="BK104">
        <v>110.609959000419</v>
      </c>
      <c r="BL104">
        <v>110.609959000438</v>
      </c>
      <c r="BM104">
        <v>110.53835730378999</v>
      </c>
      <c r="BN104">
        <v>110.538357303789</v>
      </c>
      <c r="BO104">
        <v>110.538357303787</v>
      </c>
      <c r="BP104">
        <v>110.574146560781</v>
      </c>
      <c r="BQ104">
        <v>111.575789042729</v>
      </c>
      <c r="CX104">
        <f t="shared" si="2"/>
        <v>68</v>
      </c>
      <c r="CY104" s="1">
        <f t="shared" si="3"/>
        <v>110.6917189354469</v>
      </c>
    </row>
    <row r="105" spans="1:103" x14ac:dyDescent="0.2">
      <c r="A105" t="s">
        <v>104</v>
      </c>
      <c r="B105">
        <v>110.574146560781</v>
      </c>
      <c r="C105">
        <v>110.57414656077999</v>
      </c>
      <c r="D105">
        <v>110.57414656077999</v>
      </c>
      <c r="E105">
        <v>110.888176230873</v>
      </c>
      <c r="F105">
        <v>110.574146560781</v>
      </c>
      <c r="G105">
        <v>110.60995900042001</v>
      </c>
      <c r="H105">
        <v>110.538357303787</v>
      </c>
      <c r="I105">
        <v>110.538357303787</v>
      </c>
      <c r="J105">
        <v>110.609959000419</v>
      </c>
      <c r="K105">
        <v>110.538357303788</v>
      </c>
      <c r="L105">
        <v>110.538357303788</v>
      </c>
      <c r="M105">
        <v>111.57578904272999</v>
      </c>
      <c r="N105">
        <v>111.64772051976701</v>
      </c>
      <c r="O105">
        <v>110.538357303789</v>
      </c>
      <c r="P105">
        <v>110.60995900042001</v>
      </c>
      <c r="Q105">
        <v>110.538357303786</v>
      </c>
      <c r="R105">
        <v>110.574146560782</v>
      </c>
      <c r="S105">
        <v>110.60995900042001</v>
      </c>
      <c r="T105">
        <v>110.574146560782</v>
      </c>
      <c r="U105">
        <v>110.574146560781</v>
      </c>
      <c r="V105">
        <v>110.888176230876</v>
      </c>
      <c r="W105">
        <v>110.88817623087201</v>
      </c>
      <c r="X105">
        <v>110.609959000421</v>
      </c>
      <c r="Y105">
        <v>110.574146560781</v>
      </c>
      <c r="Z105">
        <v>110.574146560781</v>
      </c>
      <c r="AA105">
        <v>110.538357303787</v>
      </c>
      <c r="AB105">
        <v>110.609959000419</v>
      </c>
      <c r="AC105">
        <v>110.538357303789</v>
      </c>
      <c r="AD105">
        <v>110.538357303786</v>
      </c>
      <c r="AE105">
        <v>110.574146560782</v>
      </c>
      <c r="AF105">
        <v>110.53835730378501</v>
      </c>
      <c r="AG105">
        <v>110.57414656077999</v>
      </c>
      <c r="AH105">
        <v>110.574146560782</v>
      </c>
      <c r="AI105">
        <v>110.538357303789</v>
      </c>
      <c r="AJ105">
        <v>110.538357303789</v>
      </c>
      <c r="AK105">
        <v>110.609959000419</v>
      </c>
      <c r="AL105">
        <v>110.60995900042001</v>
      </c>
      <c r="AM105">
        <v>110.574146560766</v>
      </c>
      <c r="AN105">
        <v>110.051337357184</v>
      </c>
      <c r="AO105">
        <v>111.647720519765</v>
      </c>
      <c r="AP105">
        <v>111.303898198699</v>
      </c>
      <c r="AQ105">
        <v>110.609959000423</v>
      </c>
      <c r="AR105">
        <v>110.538357303788</v>
      </c>
      <c r="AS105">
        <v>110.609959000419</v>
      </c>
      <c r="AT105">
        <v>110.57414656079899</v>
      </c>
      <c r="AU105">
        <v>110.574146560779</v>
      </c>
      <c r="AV105">
        <v>110.538357303786</v>
      </c>
      <c r="AW105">
        <v>110.60995900042001</v>
      </c>
      <c r="AX105">
        <v>110.538357303786</v>
      </c>
      <c r="AY105">
        <v>110.538357303786</v>
      </c>
      <c r="AZ105">
        <v>110.574146560781</v>
      </c>
      <c r="BA105">
        <v>110.57414656078301</v>
      </c>
      <c r="BB105">
        <v>110.53835730379301</v>
      </c>
      <c r="BC105">
        <v>111.611743191657</v>
      </c>
      <c r="BD105">
        <v>110.574146560781</v>
      </c>
      <c r="BE105">
        <v>110.574146560782</v>
      </c>
      <c r="BF105">
        <v>110.88817623087201</v>
      </c>
      <c r="BG105">
        <v>110.574146560793</v>
      </c>
      <c r="BH105">
        <v>110.88817623087</v>
      </c>
      <c r="BI105">
        <v>110.574146560781</v>
      </c>
      <c r="BJ105">
        <v>111.61174319164201</v>
      </c>
      <c r="BK105">
        <v>110.609959000421</v>
      </c>
      <c r="BL105">
        <v>110.538357303787</v>
      </c>
      <c r="BM105">
        <v>110.609959000419</v>
      </c>
      <c r="BN105">
        <v>110.538357303789</v>
      </c>
      <c r="BO105">
        <v>110.538357303787</v>
      </c>
      <c r="BP105">
        <v>111.57578904272999</v>
      </c>
      <c r="BQ105">
        <v>110.57414656077999</v>
      </c>
      <c r="BR105">
        <v>110.538357303786</v>
      </c>
      <c r="CX105">
        <f t="shared" si="2"/>
        <v>69</v>
      </c>
      <c r="CY105" s="1">
        <f t="shared" si="3"/>
        <v>110.68598285421353</v>
      </c>
    </row>
    <row r="106" spans="1:103" x14ac:dyDescent="0.2">
      <c r="A106" t="s">
        <v>105</v>
      </c>
      <c r="B106">
        <v>110.574146560781</v>
      </c>
      <c r="C106">
        <v>110.574146560781</v>
      </c>
      <c r="D106">
        <v>110.57414656077999</v>
      </c>
      <c r="E106">
        <v>110.88817623087201</v>
      </c>
      <c r="F106">
        <v>110.574146560782</v>
      </c>
      <c r="G106">
        <v>110.574146560781</v>
      </c>
      <c r="H106">
        <v>110.60995900042001</v>
      </c>
      <c r="I106">
        <v>110.538357303792</v>
      </c>
      <c r="J106">
        <v>110.538357303787</v>
      </c>
      <c r="K106">
        <v>110.609959000421</v>
      </c>
      <c r="L106">
        <v>110.538357303786</v>
      </c>
      <c r="M106">
        <v>110.538357303786</v>
      </c>
      <c r="N106">
        <v>111.575789042728</v>
      </c>
      <c r="O106">
        <v>111.647720519765</v>
      </c>
      <c r="P106">
        <v>110.538357303789</v>
      </c>
      <c r="Q106">
        <v>110.60995900042001</v>
      </c>
      <c r="R106">
        <v>110.538357303786</v>
      </c>
      <c r="S106">
        <v>110.574146560782</v>
      </c>
      <c r="T106">
        <v>110.609959000419</v>
      </c>
      <c r="U106">
        <v>110.538357303786</v>
      </c>
      <c r="V106">
        <v>110.538357303787</v>
      </c>
      <c r="W106">
        <v>110.57414656077999</v>
      </c>
      <c r="X106">
        <v>110.88817623087201</v>
      </c>
      <c r="Y106">
        <v>110.888176230871</v>
      </c>
      <c r="Z106">
        <v>110.60995900042001</v>
      </c>
      <c r="AA106">
        <v>110.574146560781</v>
      </c>
      <c r="AB106">
        <v>110.538357303787</v>
      </c>
      <c r="AC106">
        <v>110.538357303787</v>
      </c>
      <c r="AD106">
        <v>110.57414656077999</v>
      </c>
      <c r="AE106">
        <v>110.538357303787</v>
      </c>
      <c r="AF106">
        <v>110.57414656077999</v>
      </c>
      <c r="AG106">
        <v>110.538357303788</v>
      </c>
      <c r="AH106">
        <v>110.538357303788</v>
      </c>
      <c r="AI106">
        <v>110.538357303787</v>
      </c>
      <c r="AJ106">
        <v>110.57414656078301</v>
      </c>
      <c r="AK106">
        <v>110.609959000419</v>
      </c>
      <c r="AL106">
        <v>110.574146560784</v>
      </c>
      <c r="AM106">
        <v>110.051337357184</v>
      </c>
      <c r="AN106">
        <v>111.647720519766</v>
      </c>
      <c r="AO106">
        <v>111.303898198778</v>
      </c>
      <c r="AP106">
        <v>110.538357303787</v>
      </c>
      <c r="AQ106">
        <v>110.60995900042001</v>
      </c>
      <c r="AR106">
        <v>110.609959000419</v>
      </c>
      <c r="AS106">
        <v>110.574146560779</v>
      </c>
      <c r="AT106">
        <v>110.538357303787</v>
      </c>
      <c r="AU106">
        <v>110.574146560781</v>
      </c>
      <c r="AV106">
        <v>110.574146560781</v>
      </c>
      <c r="AW106">
        <v>110.574146560781</v>
      </c>
      <c r="AX106">
        <v>110.538357303786</v>
      </c>
      <c r="AY106">
        <v>110.574146560779</v>
      </c>
      <c r="AZ106">
        <v>110.574146560781</v>
      </c>
      <c r="BA106">
        <v>110.574146560781</v>
      </c>
      <c r="BB106">
        <v>111.61174319165799</v>
      </c>
      <c r="BC106">
        <v>110.574146560782</v>
      </c>
      <c r="BD106">
        <v>110.888176230874</v>
      </c>
      <c r="BE106">
        <v>110.88817623087201</v>
      </c>
      <c r="BF106">
        <v>111.611743191657</v>
      </c>
      <c r="BG106">
        <v>110.60995900042001</v>
      </c>
      <c r="BH106">
        <v>110.60995900042199</v>
      </c>
      <c r="BI106">
        <v>110.574146560782</v>
      </c>
      <c r="BJ106">
        <v>110.53835730378201</v>
      </c>
      <c r="BK106">
        <v>110.53835730378501</v>
      </c>
      <c r="BL106">
        <v>110.53835730378501</v>
      </c>
      <c r="BM106">
        <v>111.575789042729</v>
      </c>
      <c r="BN106">
        <v>110.57414656077999</v>
      </c>
      <c r="CX106">
        <f t="shared" si="2"/>
        <v>65</v>
      </c>
      <c r="CY106" s="1">
        <f t="shared" si="3"/>
        <v>110.69176280978064</v>
      </c>
    </row>
    <row r="107" spans="1:103" x14ac:dyDescent="0.2">
      <c r="A107" t="s">
        <v>106</v>
      </c>
      <c r="B107" s="1">
        <v>2.15321151777108E-13</v>
      </c>
      <c r="C107" s="1">
        <v>5.85603709757985E-14</v>
      </c>
      <c r="D107" s="1">
        <v>1.4878533640063201E-14</v>
      </c>
      <c r="E107" s="1">
        <v>1.25887646269568E-13</v>
      </c>
      <c r="F107" s="1">
        <v>1.2578195480737E-14</v>
      </c>
      <c r="G107" s="1">
        <v>-1.8447020277337401E-13</v>
      </c>
      <c r="H107" s="1">
        <v>-3.7916111503019498E-15</v>
      </c>
      <c r="I107" s="1">
        <v>1.7771572356094498E-14</v>
      </c>
      <c r="J107" s="1">
        <v>-1.0566064311386901E-14</v>
      </c>
      <c r="K107" s="1">
        <v>-1.00173178023147E-13</v>
      </c>
      <c r="L107" s="1">
        <v>-1.78239795441052E-14</v>
      </c>
      <c r="M107" s="1">
        <v>6.7635846180401299E-14</v>
      </c>
      <c r="N107" s="1">
        <v>-8.9420856091917198E-14</v>
      </c>
      <c r="O107" s="1">
        <v>4.7566552923114503E-13</v>
      </c>
      <c r="P107" s="1">
        <v>4.6279517287275203E-15</v>
      </c>
      <c r="Q107" s="1">
        <v>4.2995768760547103E-15</v>
      </c>
      <c r="R107" s="1">
        <v>5.33866909704449E-14</v>
      </c>
      <c r="S107" s="1">
        <v>3.5644956095401701E-15</v>
      </c>
      <c r="T107" s="1">
        <v>-7.0814466590900698E-14</v>
      </c>
      <c r="U107" s="1">
        <v>1.53473629842317E-15</v>
      </c>
      <c r="V107" s="1">
        <v>2.5122595431515101E-13</v>
      </c>
      <c r="W107" s="1">
        <v>1.1739861807941099E-11</v>
      </c>
      <c r="X107" s="1">
        <v>-3.5684607299081399E-14</v>
      </c>
      <c r="Y107" s="1">
        <v>-1.30626064673341E-15</v>
      </c>
      <c r="Z107" s="1">
        <v>5.87026000713611E-15</v>
      </c>
      <c r="AA107" s="1">
        <v>-3.3507430033699099E-14</v>
      </c>
      <c r="AB107" s="1">
        <v>1.6523597208827399E-14</v>
      </c>
      <c r="AC107" s="1">
        <v>5.6662685775803496E-13</v>
      </c>
      <c r="AD107" s="1">
        <v>-2.10714566900604E-12</v>
      </c>
      <c r="AE107" s="1">
        <v>2.4658365611674702E-13</v>
      </c>
      <c r="AF107" s="1">
        <v>4.7384790834008202E-15</v>
      </c>
      <c r="AG107" s="1">
        <v>-2.1534937285486999E-14</v>
      </c>
      <c r="AH107" s="1">
        <v>-1.2337872683103999E-14</v>
      </c>
      <c r="AI107" s="1">
        <v>5.09370398536012E-13</v>
      </c>
      <c r="AJ107" s="1">
        <v>4.28147154063724E-13</v>
      </c>
      <c r="AK107" s="1">
        <v>3.2502722721993401E-15</v>
      </c>
      <c r="AL107" s="1">
        <v>7.9279592056007599E-14</v>
      </c>
      <c r="AM107">
        <v>0</v>
      </c>
      <c r="AN107" s="1">
        <v>2.8344004096478201E-15</v>
      </c>
      <c r="AO107" s="1">
        <v>-7.3898142687024793E-15</v>
      </c>
      <c r="AP107" s="1">
        <v>-1.23946813661278E-14</v>
      </c>
      <c r="AQ107" s="1">
        <v>4.0191788451327197E-15</v>
      </c>
      <c r="AR107" s="1">
        <v>3.1164202172058502E-15</v>
      </c>
      <c r="AS107" s="1">
        <v>-4.2519652852545997E-14</v>
      </c>
      <c r="AT107" s="1">
        <v>9.4582395261969802E-15</v>
      </c>
      <c r="AU107" s="1">
        <v>7.8198068906300299E-14</v>
      </c>
      <c r="AV107" s="1">
        <v>-1.0090571194686201E-11</v>
      </c>
      <c r="AW107" s="1">
        <v>3.9472603892219297E-14</v>
      </c>
      <c r="AX107" s="1">
        <v>-7.3931731258189004E-14</v>
      </c>
      <c r="AY107" s="1">
        <v>9.4081325002368195E-14</v>
      </c>
      <c r="AZ107" s="1">
        <v>-3.5360534327148E-14</v>
      </c>
      <c r="BA107" s="1">
        <v>2.21174195740103E-12</v>
      </c>
      <c r="BB107" s="1">
        <v>1.38795433740362E-12</v>
      </c>
      <c r="BC107" s="1">
        <v>-2.7918174200168701E-13</v>
      </c>
      <c r="BD107" s="1">
        <v>2.33300289809084E-14</v>
      </c>
      <c r="BE107" s="1">
        <v>-1.4889806876229599E-14</v>
      </c>
      <c r="BF107" s="1">
        <v>1.8097758712584499E-14</v>
      </c>
      <c r="BG107" s="1">
        <v>4.5562789895878899E-14</v>
      </c>
      <c r="BH107" s="1">
        <v>4.0450510447289299E-14</v>
      </c>
      <c r="BI107" s="1">
        <v>-6.81938069762968E-13</v>
      </c>
      <c r="BJ107" s="1">
        <v>-1.24457054528207E-14</v>
      </c>
      <c r="BK107" s="1">
        <v>2.2250556816143099E-14</v>
      </c>
      <c r="BL107" s="1">
        <v>3.6191554705830899E-15</v>
      </c>
      <c r="BM107" s="1">
        <v>-4.1057266962488999E-14</v>
      </c>
      <c r="BN107" s="1">
        <v>-7.3848785578332796E-15</v>
      </c>
      <c r="BO107" s="1">
        <v>5.9181313311028799E-14</v>
      </c>
      <c r="BP107" s="1">
        <v>4.4893487418618203E-15</v>
      </c>
      <c r="BQ107" s="1">
        <v>1.1566298422660401E-14</v>
      </c>
      <c r="BR107" s="1">
        <v>-4.3212513951884901E-14</v>
      </c>
      <c r="BS107" s="1">
        <v>-4.0793834579940898E-15</v>
      </c>
      <c r="BT107" s="1">
        <v>-4.8472147024724903E-13</v>
      </c>
      <c r="BU107" s="1">
        <v>-1.69477323867868E-13</v>
      </c>
      <c r="BV107" s="1">
        <v>2.7464579221458499E-14</v>
      </c>
      <c r="BW107" s="1">
        <v>-6.0665524083293595E-14</v>
      </c>
      <c r="BX107" s="1">
        <v>3.4063888534483E-13</v>
      </c>
      <c r="BY107" s="1">
        <v>5.6685578915841602E-14</v>
      </c>
      <c r="BZ107" s="1">
        <v>-1.95788882886028E-13</v>
      </c>
      <c r="CA107" s="1">
        <v>8.3461117881028194E-15</v>
      </c>
      <c r="CB107" s="1">
        <v>4.19175815453525E-14</v>
      </c>
      <c r="CC107" s="1">
        <v>2.5251980920517802E-13</v>
      </c>
      <c r="CD107" s="1">
        <v>-3.8572000006158801E-14</v>
      </c>
      <c r="CE107" s="1">
        <v>-2.14558263459338E-14</v>
      </c>
      <c r="CF107" s="1">
        <v>4.4583631817784504E-16</v>
      </c>
      <c r="CG107" s="1">
        <v>7.2410128136517202E-13</v>
      </c>
      <c r="CH107" s="1">
        <v>-5.6529420049046502E-14</v>
      </c>
      <c r="CI107" s="1">
        <v>-7.0314069396576203E-15</v>
      </c>
      <c r="CJ107" s="1">
        <v>-2.37743288193727E-14</v>
      </c>
      <c r="CK107" s="1">
        <v>1.22636582299927E-12</v>
      </c>
      <c r="CL107" s="1">
        <v>-7.4845214703540898E-15</v>
      </c>
      <c r="CM107" s="1">
        <v>-8.7707670501274697E-15</v>
      </c>
      <c r="CN107" s="1">
        <v>-3.0416321297129002E-14</v>
      </c>
      <c r="CO107" s="1">
        <v>-5.0495836683202698E-14</v>
      </c>
      <c r="CP107" s="1">
        <v>1.3523708487621001E-14</v>
      </c>
      <c r="CQ107" s="1">
        <v>-3.1539800473432001E-15</v>
      </c>
      <c r="CR107" s="1">
        <v>-2.2810627325947601E-14</v>
      </c>
      <c r="CS107" s="1">
        <v>-1.43585725721203E-13</v>
      </c>
      <c r="CT107" s="1">
        <v>2.48842939368743E-14</v>
      </c>
      <c r="CX107">
        <f t="shared" si="2"/>
        <v>0</v>
      </c>
      <c r="CY107" s="1">
        <f t="shared" si="3"/>
        <v>6.5194227156917195E-14</v>
      </c>
    </row>
    <row r="108" spans="1:103" x14ac:dyDescent="0.2">
      <c r="A108" t="s">
        <v>107</v>
      </c>
      <c r="B108">
        <v>0</v>
      </c>
      <c r="CX108">
        <f t="shared" si="2"/>
        <v>0</v>
      </c>
      <c r="CY108" s="1">
        <f t="shared" si="3"/>
        <v>0</v>
      </c>
    </row>
    <row r="109" spans="1:103" x14ac:dyDescent="0.2">
      <c r="A109" t="s">
        <v>108</v>
      </c>
      <c r="B109" s="1">
        <v>-9.2086151680370405E-15</v>
      </c>
      <c r="C109" s="1">
        <v>-2.17524981627846E-15</v>
      </c>
      <c r="D109" s="1">
        <v>4.6353266284749798E-15</v>
      </c>
      <c r="E109" s="1">
        <v>-3.8356306269363098E-15</v>
      </c>
      <c r="F109" s="1">
        <v>1.9844547668634501E-14</v>
      </c>
      <c r="G109" s="1">
        <v>7.4358079704241497E-14</v>
      </c>
      <c r="H109" s="1">
        <v>-3.6716246633096299E-13</v>
      </c>
      <c r="I109" s="1">
        <v>-1.4824168404305799E-14</v>
      </c>
      <c r="J109" s="1">
        <v>5.2784095201620097E-14</v>
      </c>
      <c r="K109" s="1">
        <v>-6.8109903900638694E-14</v>
      </c>
      <c r="L109" s="1">
        <v>2.7241889848971399E-14</v>
      </c>
      <c r="M109" s="1">
        <v>7.8446827767311894E-14</v>
      </c>
      <c r="N109" s="1">
        <v>4.6577175870285202E-14</v>
      </c>
      <c r="O109" s="1">
        <v>7.5546621125575602E-13</v>
      </c>
      <c r="P109">
        <v>0</v>
      </c>
      <c r="Q109" s="1">
        <v>-1.47403865329165E-15</v>
      </c>
      <c r="R109" s="1">
        <v>1.2705063632771801E-14</v>
      </c>
      <c r="S109" s="1">
        <v>-1.33033801270394E-14</v>
      </c>
      <c r="T109" s="1">
        <v>-9.7905780648423695E-14</v>
      </c>
      <c r="U109" s="1">
        <v>-2.06223114426138E-13</v>
      </c>
      <c r="V109" s="1">
        <v>-3.4981010051123602E-14</v>
      </c>
      <c r="W109" s="1">
        <v>-7.7823428191783608E-15</v>
      </c>
      <c r="X109" s="1">
        <v>-2.43079803864037E-12</v>
      </c>
      <c r="Y109" s="1">
        <v>-1.7563395467377399E-12</v>
      </c>
      <c r="Z109" s="1">
        <v>2.2156879692915599E-13</v>
      </c>
      <c r="AA109" s="1">
        <v>-4.9584164497596997E-14</v>
      </c>
      <c r="AB109" s="1">
        <v>1.7920656228272199E-13</v>
      </c>
      <c r="AC109" s="1">
        <v>1.2677943286148601E-13</v>
      </c>
      <c r="AD109" s="1">
        <v>-9.8548573589310706E-14</v>
      </c>
      <c r="AE109" s="1">
        <v>-2.3377073193527601E-15</v>
      </c>
      <c r="AF109" s="1">
        <v>-7.2873089671186501E-14</v>
      </c>
      <c r="AG109" s="1">
        <v>-3.3589155098676597E-14</v>
      </c>
      <c r="AH109" s="1">
        <v>-8.88985761819089E-13</v>
      </c>
      <c r="AI109" s="1">
        <v>-1.41349024956586E-14</v>
      </c>
      <c r="AJ109" s="1">
        <v>-6.7693999243323002E-15</v>
      </c>
      <c r="AK109" s="1">
        <v>-2.4258942787585299E-13</v>
      </c>
      <c r="AL109" s="1">
        <v>5.9045459012069599E-13</v>
      </c>
      <c r="AM109" s="1">
        <v>3.2152895858508102E-17</v>
      </c>
      <c r="AN109" s="1">
        <v>2.9873768036159702E-15</v>
      </c>
      <c r="AO109" s="1">
        <v>-1.7579388635198098E-14</v>
      </c>
      <c r="AP109" s="1">
        <v>3.9267157704094999E-14</v>
      </c>
      <c r="AQ109" s="1">
        <v>-6.0053554576132595E-14</v>
      </c>
      <c r="AR109" s="1">
        <v>2.56940796456817E-13</v>
      </c>
      <c r="AS109" s="1">
        <v>-4.4717885858157199E-14</v>
      </c>
      <c r="AT109" s="1">
        <v>2.35487856501405E-14</v>
      </c>
      <c r="AU109" s="1">
        <v>5.7386065668319699E-13</v>
      </c>
      <c r="AV109" s="1">
        <v>-2.1681993362313401E-14</v>
      </c>
      <c r="AW109" s="1">
        <v>1.5622942393297501E-14</v>
      </c>
      <c r="AX109" s="1">
        <v>-1.31727641009549E-13</v>
      </c>
      <c r="AY109" s="1">
        <v>-1.67923723145822E-14</v>
      </c>
      <c r="AZ109" s="1">
        <v>1.05988363712286E-13</v>
      </c>
      <c r="BA109" s="1">
        <v>6.0358425399183997E-14</v>
      </c>
      <c r="BB109" s="1">
        <v>-9.2296242547045796E-14</v>
      </c>
      <c r="BC109" s="1">
        <v>1.3720954353184499E-13</v>
      </c>
      <c r="BD109" s="1">
        <v>-5.5907953240794799E-15</v>
      </c>
      <c r="BE109" s="1">
        <v>-9.6549872636020597E-13</v>
      </c>
      <c r="BF109" s="1">
        <v>-9.2128536568690299E-14</v>
      </c>
      <c r="BG109" s="1">
        <v>4.3921165392559403E-14</v>
      </c>
      <c r="BH109" s="1">
        <v>4.0968636250814097E-14</v>
      </c>
      <c r="BI109" s="1">
        <v>-7.4484455271710499E-15</v>
      </c>
      <c r="BJ109" s="1">
        <v>-3.61539773608869E-14</v>
      </c>
      <c r="BK109" s="1">
        <v>2.5663805652656801E-15</v>
      </c>
      <c r="BL109" s="1">
        <v>1.58493315171801E-14</v>
      </c>
      <c r="BM109" s="1">
        <v>-2.8675275196987002E-14</v>
      </c>
      <c r="BN109" s="1">
        <v>6.86995904751313E-14</v>
      </c>
      <c r="BO109" s="1">
        <v>-1.5954452711830999E-14</v>
      </c>
      <c r="BP109" s="1">
        <v>-2.4643279339614401E-14</v>
      </c>
      <c r="BQ109" s="1">
        <v>-2.4081572472438999E-14</v>
      </c>
      <c r="BR109" s="1">
        <v>6.82226711899933E-15</v>
      </c>
      <c r="BS109" s="1">
        <v>3.1758294457771401E-14</v>
      </c>
      <c r="BT109" s="1">
        <v>3.5611926505723899E-13</v>
      </c>
      <c r="BU109" s="1">
        <v>-2.9283538031481201E-12</v>
      </c>
      <c r="BV109" s="1">
        <v>5.0926826109309898E-13</v>
      </c>
      <c r="BW109" s="1">
        <v>-3.11853898990447E-14</v>
      </c>
      <c r="BX109" s="1">
        <v>-1.55263182734177E-13</v>
      </c>
      <c r="BY109" s="1">
        <v>-2.3015041435345401E-14</v>
      </c>
      <c r="BZ109" s="1">
        <v>1.23308824623858E-13</v>
      </c>
      <c r="CA109" s="1">
        <v>-2.18591231993915E-13</v>
      </c>
      <c r="CB109" s="1">
        <v>-1.41395438601115E-12</v>
      </c>
      <c r="CC109" s="1">
        <v>-1.95143524302811E-16</v>
      </c>
      <c r="CD109" s="1">
        <v>-4.21317554704476E-14</v>
      </c>
      <c r="CE109" s="1">
        <v>-1.94727495065372E-13</v>
      </c>
      <c r="CF109" s="1">
        <v>1.4323174048272199E-13</v>
      </c>
      <c r="CG109" s="1">
        <v>-2.3838739139822002E-13</v>
      </c>
      <c r="CH109" s="1">
        <v>-3.3930649528050401E-15</v>
      </c>
      <c r="CI109" s="1">
        <v>-8.4918930065502096E-13</v>
      </c>
      <c r="CJ109" s="1">
        <v>-4.1863094480242601E-15</v>
      </c>
      <c r="CK109" s="1">
        <v>-2.8528092258098497E-14</v>
      </c>
      <c r="CL109" s="1">
        <v>8.2796032501457696E-13</v>
      </c>
      <c r="CM109" s="1">
        <v>-1.1482945055135501E-14</v>
      </c>
      <c r="CN109" s="1">
        <v>-3.4049571109936601E-14</v>
      </c>
      <c r="CO109" s="1">
        <v>1.5731916597384199E-14</v>
      </c>
      <c r="CX109">
        <f t="shared" si="2"/>
        <v>0</v>
      </c>
      <c r="CY109" s="1">
        <f t="shared" si="3"/>
        <v>-9.3403292525178858E-14</v>
      </c>
    </row>
    <row r="110" spans="1:103" x14ac:dyDescent="0.2">
      <c r="A110" t="s">
        <v>109</v>
      </c>
      <c r="B110" s="1">
        <v>2.64828311655564E-15</v>
      </c>
      <c r="C110" s="1">
        <v>1.4831436957408499E-14</v>
      </c>
      <c r="D110" s="1">
        <v>-6.0728428373749198E-14</v>
      </c>
      <c r="E110" s="1">
        <v>-9.5757801606376705E-15</v>
      </c>
      <c r="F110">
        <v>0</v>
      </c>
      <c r="G110" s="1">
        <v>3.3222259253157499E-14</v>
      </c>
      <c r="H110" s="1">
        <v>-3.7134912265477703E-14</v>
      </c>
      <c r="I110" s="1">
        <v>2.11253146223931E-14</v>
      </c>
      <c r="J110" s="1">
        <v>1.4741305126953099E-13</v>
      </c>
      <c r="K110" s="1">
        <v>1.34987636843101E-13</v>
      </c>
      <c r="L110" s="1">
        <v>7.0902467004775001E-15</v>
      </c>
      <c r="M110" s="1">
        <v>-1.52120027563883E-14</v>
      </c>
      <c r="N110" s="1">
        <v>2.1865203950400599E-14</v>
      </c>
      <c r="O110" s="1">
        <v>5.7359202394507395E-14</v>
      </c>
      <c r="P110" s="1">
        <v>-3.8208731831040399E-14</v>
      </c>
      <c r="Q110" s="1">
        <v>-3.59565205844798E-14</v>
      </c>
      <c r="R110" s="1">
        <v>-6.8905718998263501E-16</v>
      </c>
      <c r="S110" s="1">
        <v>7.0003098558614302E-15</v>
      </c>
      <c r="T110" s="1">
        <v>2.25808543419476E-15</v>
      </c>
      <c r="U110" s="1">
        <v>1.3386921189497301E-13</v>
      </c>
      <c r="V110" s="1">
        <v>2.2240563004963399E-13</v>
      </c>
      <c r="W110" s="1">
        <v>1.55363453767103E-14</v>
      </c>
      <c r="X110" s="1">
        <v>-3.8395215032881303E-15</v>
      </c>
      <c r="Y110" s="1">
        <v>-1.70955178675755E-16</v>
      </c>
      <c r="Z110" s="1">
        <v>1.04415387519147E-13</v>
      </c>
      <c r="AA110" s="1">
        <v>-1.5054594162793799E-13</v>
      </c>
      <c r="AB110" s="1">
        <v>5.9000910293965501E-13</v>
      </c>
      <c r="AC110" s="1">
        <v>4.4301299786465404E-15</v>
      </c>
      <c r="AD110" s="1">
        <v>7.7230801063782706E-17</v>
      </c>
      <c r="AE110" s="1">
        <v>3.29726351267515E-15</v>
      </c>
      <c r="AF110" s="1">
        <v>1.9406727377435501E-15</v>
      </c>
      <c r="AG110" s="1">
        <v>2.6804829760880799E-13</v>
      </c>
      <c r="AH110" s="1">
        <v>-6.7708001778501404E-14</v>
      </c>
      <c r="AI110" s="1">
        <v>8.4785892352631596E-14</v>
      </c>
      <c r="AJ110" s="1">
        <v>-4.8337980961425203E-14</v>
      </c>
      <c r="AK110" s="1">
        <v>-1.7853516134329601E-14</v>
      </c>
      <c r="AL110" s="1">
        <v>2.009931447869E-14</v>
      </c>
      <c r="AM110" s="1">
        <v>-8.3179693637921702E-15</v>
      </c>
      <c r="AN110" s="1">
        <v>-8.1264712541553197E-14</v>
      </c>
      <c r="AO110" s="1">
        <v>-2.5177831396675601E-13</v>
      </c>
      <c r="AP110" s="1">
        <v>4.9329953439831799E-15</v>
      </c>
      <c r="AQ110" s="1">
        <v>2.1533747155066602E-12</v>
      </c>
      <c r="AR110" s="1">
        <v>-6.1651141515881598E-15</v>
      </c>
      <c r="AS110" s="1">
        <v>-8.3454198452213596E-16</v>
      </c>
      <c r="AT110" s="1">
        <v>1.0246496124656499E-14</v>
      </c>
      <c r="AU110" s="1">
        <v>9.6780502006063204E-15</v>
      </c>
      <c r="AV110" s="1">
        <v>-7.6491833475319899E-15</v>
      </c>
      <c r="AW110" s="1">
        <v>1.6228388991477499E-15</v>
      </c>
      <c r="AX110" s="1">
        <v>2.18232546118617E-14</v>
      </c>
      <c r="AY110" s="1">
        <v>4.3812323239213999E-15</v>
      </c>
      <c r="AZ110" s="1">
        <v>1.55257772075161E-14</v>
      </c>
      <c r="BA110" s="1">
        <v>-3.1858447905812399E-15</v>
      </c>
      <c r="BB110" s="1">
        <v>4.1953922152861302E-15</v>
      </c>
      <c r="BC110" s="1">
        <v>-1.0080867703088999E-13</v>
      </c>
      <c r="BD110" s="1">
        <v>-3.4413597378797701E-14</v>
      </c>
      <c r="BE110" s="1">
        <v>-1.2786375770309301E-14</v>
      </c>
      <c r="BF110" s="1">
        <v>9.3135433002473606E-14</v>
      </c>
      <c r="BG110" s="1">
        <v>2.2856207162563102E-13</v>
      </c>
      <c r="BH110" s="1">
        <v>-1.11858072954611E-13</v>
      </c>
      <c r="BI110" s="1">
        <v>-2.8005920180659801E-14</v>
      </c>
      <c r="BJ110" s="1">
        <v>1.04850610059512E-13</v>
      </c>
      <c r="BK110" s="1">
        <v>1.9938456134651601E-15</v>
      </c>
      <c r="BL110" s="1">
        <v>-1.71651305425419E-16</v>
      </c>
      <c r="BM110" s="1">
        <v>1.49972676014893E-13</v>
      </c>
      <c r="BN110" s="1">
        <v>7.1958360737132003E-15</v>
      </c>
      <c r="BO110" s="1">
        <v>4.18946032758456E-15</v>
      </c>
      <c r="BP110" s="1">
        <v>-4.41764982901863E-13</v>
      </c>
      <c r="BQ110" s="1">
        <v>9.0347063322145599E-13</v>
      </c>
      <c r="BR110" s="1">
        <v>8.1010001404402102E-14</v>
      </c>
      <c r="BS110" s="1">
        <v>8.67454984746687E-14</v>
      </c>
      <c r="BT110" s="1">
        <v>1.4014300263059299E-13</v>
      </c>
      <c r="BU110" s="1">
        <v>-1.05561303750569E-14</v>
      </c>
      <c r="BV110" s="1">
        <v>2.842812812583E-15</v>
      </c>
      <c r="BW110" s="1">
        <v>-1.2609439526559999E-14</v>
      </c>
      <c r="BX110" s="1">
        <v>-2.9126448022799601E-14</v>
      </c>
      <c r="BY110" s="1">
        <v>-9.4563116057144703E-15</v>
      </c>
      <c r="BZ110" s="1">
        <v>2.2108902921223601E-14</v>
      </c>
      <c r="CA110" s="1">
        <v>-1.41225080924309E-15</v>
      </c>
      <c r="CB110" s="1">
        <v>-3.4797632517415002E-14</v>
      </c>
      <c r="CC110" s="1">
        <v>-4.3465237029365299E-14</v>
      </c>
      <c r="CD110" s="1">
        <v>2.4273215628110101E-14</v>
      </c>
      <c r="CE110" s="1">
        <v>3.5705601697118102E-14</v>
      </c>
      <c r="CF110" s="1">
        <v>-1.9885637655159701E-15</v>
      </c>
      <c r="CG110" s="1">
        <v>2.4239608401966299E-14</v>
      </c>
      <c r="CH110" s="1">
        <v>1.99092716081058E-14</v>
      </c>
      <c r="CI110" s="1">
        <v>-5.0565987047255402E-14</v>
      </c>
      <c r="CJ110" s="1">
        <v>-9.5012789722909205E-14</v>
      </c>
      <c r="CK110" s="1">
        <v>1.65479572563383E-15</v>
      </c>
      <c r="CL110" s="1">
        <v>8.9955747176271702E-16</v>
      </c>
      <c r="CM110" s="1">
        <v>-1.66333033285987E-14</v>
      </c>
      <c r="CN110" s="1">
        <v>-1.14534825791998E-13</v>
      </c>
      <c r="CO110" s="1">
        <v>2.2861738567684001E-15</v>
      </c>
      <c r="CP110" s="1">
        <v>-5.8395847452815303E-15</v>
      </c>
      <c r="CQ110" s="1">
        <v>-3.6609338435177298E-15</v>
      </c>
      <c r="CR110" s="1">
        <v>-8.1274559059998706E-15</v>
      </c>
      <c r="CX110">
        <f t="shared" si="2"/>
        <v>0</v>
      </c>
      <c r="CY110" s="1">
        <f t="shared" si="3"/>
        <v>4.2599284932644663E-14</v>
      </c>
    </row>
    <row r="111" spans="1:103" x14ac:dyDescent="0.2">
      <c r="A111" t="s">
        <v>110</v>
      </c>
      <c r="B111">
        <v>110.574146560781</v>
      </c>
      <c r="C111">
        <v>110.574146560781</v>
      </c>
      <c r="D111">
        <v>110.574146560781</v>
      </c>
      <c r="E111">
        <v>110.88817623087201</v>
      </c>
      <c r="F111">
        <v>110.574146560781</v>
      </c>
      <c r="G111">
        <v>110.574146560781</v>
      </c>
      <c r="H111">
        <v>110.60995900042001</v>
      </c>
      <c r="I111">
        <v>110.538357303787</v>
      </c>
      <c r="J111">
        <v>110.538357303786</v>
      </c>
      <c r="K111">
        <v>110.538357303787</v>
      </c>
      <c r="L111">
        <v>110.538357303787</v>
      </c>
      <c r="M111">
        <v>111.575789042729</v>
      </c>
      <c r="N111">
        <v>111.64772051976399</v>
      </c>
      <c r="O111">
        <v>110.53835730378999</v>
      </c>
      <c r="P111">
        <v>110.60995900042001</v>
      </c>
      <c r="Q111">
        <v>110.53835730378501</v>
      </c>
      <c r="R111">
        <v>110.574146560781</v>
      </c>
      <c r="S111">
        <v>110.609959000419</v>
      </c>
      <c r="T111">
        <v>110.538357303788</v>
      </c>
      <c r="U111">
        <v>110.538357303786</v>
      </c>
      <c r="V111">
        <v>110.57414656077999</v>
      </c>
      <c r="W111">
        <v>110.574146560781</v>
      </c>
      <c r="X111">
        <v>110.888176230873</v>
      </c>
      <c r="Y111">
        <v>110.888176230875</v>
      </c>
      <c r="Z111">
        <v>110.60995900042001</v>
      </c>
      <c r="AA111">
        <v>110.574146560781</v>
      </c>
      <c r="AB111">
        <v>110.574146560782</v>
      </c>
      <c r="AC111">
        <v>110.538357303788</v>
      </c>
      <c r="AD111">
        <v>110.538357303786</v>
      </c>
      <c r="AE111">
        <v>110.574146560781</v>
      </c>
      <c r="AF111">
        <v>110.538357303787</v>
      </c>
      <c r="AG111">
        <v>110.574146560779</v>
      </c>
      <c r="AH111">
        <v>110.538357303786</v>
      </c>
      <c r="AI111">
        <v>110.60995900042001</v>
      </c>
      <c r="AJ111">
        <v>110.88817623087201</v>
      </c>
      <c r="AK111">
        <v>110.60995900042001</v>
      </c>
      <c r="AL111">
        <v>110.05133735718501</v>
      </c>
      <c r="AM111">
        <v>111.647720519765</v>
      </c>
      <c r="AN111">
        <v>111.303898198699</v>
      </c>
      <c r="AO111">
        <v>110.538357303786</v>
      </c>
      <c r="AP111">
        <v>110.538357303786</v>
      </c>
      <c r="AQ111">
        <v>110.609959000421</v>
      </c>
      <c r="AR111">
        <v>110.57414656078301</v>
      </c>
      <c r="AS111">
        <v>110.538357303787</v>
      </c>
      <c r="AT111">
        <v>110.57414656077999</v>
      </c>
      <c r="AU111">
        <v>110.609959000419</v>
      </c>
      <c r="AV111">
        <v>110.574146560779</v>
      </c>
      <c r="AW111">
        <v>110.57414656077999</v>
      </c>
      <c r="AX111">
        <v>110.538357303786</v>
      </c>
      <c r="AY111">
        <v>110.574146560774</v>
      </c>
      <c r="AZ111">
        <v>111.611743191657</v>
      </c>
      <c r="BA111">
        <v>110.88817623087201</v>
      </c>
      <c r="BB111">
        <v>110.574146560768</v>
      </c>
      <c r="BC111">
        <v>110.888176230871</v>
      </c>
      <c r="BD111">
        <v>111.61174319165799</v>
      </c>
      <c r="BE111">
        <v>110.538357303786</v>
      </c>
      <c r="BF111">
        <v>110.609959000419</v>
      </c>
      <c r="BG111">
        <v>110.57414656077999</v>
      </c>
      <c r="BH111">
        <v>110.538357303776</v>
      </c>
      <c r="BI111">
        <v>110.538357303788</v>
      </c>
      <c r="BJ111">
        <v>110.538357303788</v>
      </c>
      <c r="BK111">
        <v>110.60995900042001</v>
      </c>
      <c r="BL111">
        <v>111.575789042727</v>
      </c>
      <c r="BM111">
        <v>110.538357303787</v>
      </c>
      <c r="BN111">
        <v>110.538357303787</v>
      </c>
      <c r="BO111">
        <v>110.57414656077999</v>
      </c>
      <c r="BP111">
        <v>110.538357303788</v>
      </c>
      <c r="CX111">
        <f t="shared" si="2"/>
        <v>67</v>
      </c>
      <c r="CY111" s="1">
        <f t="shared" si="3"/>
        <v>110.69133638292985</v>
      </c>
    </row>
    <row r="112" spans="1:103" x14ac:dyDescent="0.2">
      <c r="A112" t="s">
        <v>111</v>
      </c>
      <c r="B112">
        <v>110.574146560782</v>
      </c>
      <c r="C112">
        <v>110.57414656077999</v>
      </c>
      <c r="D112">
        <v>110.57414656077999</v>
      </c>
      <c r="E112">
        <v>110.88817623087201</v>
      </c>
      <c r="F112">
        <v>110.574146560781</v>
      </c>
      <c r="G112">
        <v>110.574146560781</v>
      </c>
      <c r="H112">
        <v>110.60995900042001</v>
      </c>
      <c r="I112">
        <v>110.538357303787</v>
      </c>
      <c r="J112">
        <v>110.538357303787</v>
      </c>
      <c r="K112">
        <v>110.609959000419</v>
      </c>
      <c r="L112">
        <v>110.538357303788</v>
      </c>
      <c r="M112">
        <v>110.538357303787</v>
      </c>
      <c r="N112">
        <v>111.57578904272999</v>
      </c>
      <c r="O112">
        <v>111.64772051976701</v>
      </c>
      <c r="P112">
        <v>110.538357303789</v>
      </c>
      <c r="Q112">
        <v>110.538357303786</v>
      </c>
      <c r="R112">
        <v>110.574146560782</v>
      </c>
      <c r="S112">
        <v>110.60995900042001</v>
      </c>
      <c r="T112">
        <v>110.574146560782</v>
      </c>
      <c r="U112">
        <v>110.574146560781</v>
      </c>
      <c r="V112">
        <v>110.88817623087201</v>
      </c>
      <c r="W112">
        <v>110.88817623087201</v>
      </c>
      <c r="X112">
        <v>110.609959000421</v>
      </c>
      <c r="Y112">
        <v>110.574146560781</v>
      </c>
      <c r="Z112">
        <v>110.57414656077999</v>
      </c>
      <c r="AA112">
        <v>110.538357303788</v>
      </c>
      <c r="AB112">
        <v>110.538357303789</v>
      </c>
      <c r="AC112">
        <v>110.574146560781</v>
      </c>
      <c r="AD112">
        <v>110.57414656077999</v>
      </c>
      <c r="AE112">
        <v>110.574146560782</v>
      </c>
      <c r="AF112">
        <v>110.538357303787</v>
      </c>
      <c r="AG112">
        <v>110.538357303788</v>
      </c>
      <c r="AH112">
        <v>110.538357303791</v>
      </c>
      <c r="AI112">
        <v>110.609959000419</v>
      </c>
      <c r="AJ112">
        <v>110.888176230871</v>
      </c>
      <c r="AK112">
        <v>110.57414656077999</v>
      </c>
      <c r="AL112">
        <v>110.60995900042001</v>
      </c>
      <c r="AM112">
        <v>110.574146560781</v>
      </c>
      <c r="AN112">
        <v>110.574146560766</v>
      </c>
      <c r="AO112">
        <v>110.051337357184</v>
      </c>
      <c r="AP112">
        <v>110.538357303787</v>
      </c>
      <c r="AQ112">
        <v>111.647720519765</v>
      </c>
      <c r="AR112">
        <v>111.303898198699</v>
      </c>
      <c r="AS112">
        <v>110.538357303786</v>
      </c>
      <c r="AT112">
        <v>110.609959000423</v>
      </c>
      <c r="AU112">
        <v>110.609959000419</v>
      </c>
      <c r="AV112">
        <v>110.57414656078301</v>
      </c>
      <c r="AW112">
        <v>110.57414656077999</v>
      </c>
      <c r="AX112">
        <v>110.574146560779</v>
      </c>
      <c r="AY112">
        <v>110.60995900042001</v>
      </c>
      <c r="AZ112">
        <v>110.538357303786</v>
      </c>
      <c r="BA112">
        <v>110.538357303786</v>
      </c>
      <c r="BB112">
        <v>110.574146560781</v>
      </c>
      <c r="BC112">
        <v>110.574146560782</v>
      </c>
      <c r="BD112">
        <v>110.538357303794</v>
      </c>
      <c r="BE112">
        <v>111.611743191657</v>
      </c>
      <c r="BF112">
        <v>110.574146560781</v>
      </c>
      <c r="BG112">
        <v>110.888176230871</v>
      </c>
      <c r="BH112">
        <v>110.574146560798</v>
      </c>
      <c r="BI112">
        <v>110.88817623087</v>
      </c>
      <c r="BJ112">
        <v>110.574146560781</v>
      </c>
      <c r="BK112">
        <v>111.611743191641</v>
      </c>
      <c r="BL112">
        <v>110.60995900042199</v>
      </c>
      <c r="BM112">
        <v>110.609959000419</v>
      </c>
      <c r="BN112">
        <v>110.538357303788</v>
      </c>
      <c r="BO112">
        <v>110.538357303787</v>
      </c>
      <c r="BP112">
        <v>110.538357303787</v>
      </c>
      <c r="BQ112">
        <v>110.538357303787</v>
      </c>
      <c r="BR112">
        <v>111.575789042728</v>
      </c>
      <c r="CX112">
        <f t="shared" si="2"/>
        <v>69</v>
      </c>
      <c r="CY112" s="1">
        <f t="shared" si="3"/>
        <v>110.69001465200755</v>
      </c>
    </row>
    <row r="113" spans="1:103" x14ac:dyDescent="0.2">
      <c r="A113" t="s">
        <v>112</v>
      </c>
      <c r="B113" s="1">
        <v>6.9867541240088301E-13</v>
      </c>
      <c r="C113" s="1">
        <v>3.2790934966678802E-13</v>
      </c>
      <c r="D113" s="1">
        <v>-4.1680078422872796E-12</v>
      </c>
      <c r="E113" s="1">
        <v>3.5446860853409399E-12</v>
      </c>
      <c r="F113" s="1">
        <v>1.54225620222808E-11</v>
      </c>
      <c r="G113" s="1">
        <v>5.54882393249472E-12</v>
      </c>
      <c r="H113" s="1">
        <v>-2.7215011119536499E-12</v>
      </c>
      <c r="I113" s="1">
        <v>-1.25827413050491E-12</v>
      </c>
      <c r="J113" s="1">
        <v>1.4095119482966801E-12</v>
      </c>
      <c r="K113" s="1">
        <v>-2.1170297096375501E-13</v>
      </c>
      <c r="L113" s="1">
        <v>-3.24706015373149E-11</v>
      </c>
      <c r="M113" s="1">
        <v>9.04396901908651E-13</v>
      </c>
      <c r="N113" s="1">
        <v>-2.5074315141596499E-13</v>
      </c>
      <c r="O113" s="1">
        <v>1.1268162009055201E-12</v>
      </c>
      <c r="P113" s="1">
        <v>-1.4936007066700799E-12</v>
      </c>
      <c r="Q113" s="1">
        <v>1.5815659751124401E-14</v>
      </c>
      <c r="R113" s="1">
        <v>7.66721390938156E-13</v>
      </c>
      <c r="S113" s="1">
        <v>-3.5976078488481403E-11</v>
      </c>
      <c r="T113" s="1">
        <v>7.1321728416410203E-12</v>
      </c>
      <c r="U113" s="1">
        <v>-2.32509827686342E-17</v>
      </c>
      <c r="V113" s="1">
        <v>9.3297870473344992E-12</v>
      </c>
      <c r="W113" s="1">
        <v>5.6640670557270702E-13</v>
      </c>
      <c r="X113" s="1">
        <v>2.1229205006137201E-15</v>
      </c>
      <c r="Y113" s="1">
        <v>-2.4989043778325802E-13</v>
      </c>
      <c r="Z113" s="1">
        <v>-8.9942354962254197E-14</v>
      </c>
      <c r="AA113" s="1">
        <v>9.0050993748124002E-12</v>
      </c>
      <c r="AB113" s="1">
        <v>-6.3880619673978898E-15</v>
      </c>
      <c r="AC113" s="1">
        <v>1.3660803346356901E-11</v>
      </c>
      <c r="AD113" s="1">
        <v>-1.0274868093494999E-12</v>
      </c>
      <c r="AE113" s="1">
        <v>-3.16314703136492E-12</v>
      </c>
      <c r="AF113" s="1">
        <v>-5.1765150902041603E-12</v>
      </c>
      <c r="AG113" s="1">
        <v>1.0898104044713E-12</v>
      </c>
      <c r="AH113" s="1">
        <v>2.0303024901318102E-12</v>
      </c>
      <c r="AI113" s="1">
        <v>2.9054898834475101E-13</v>
      </c>
      <c r="AJ113" s="1">
        <v>-2.7998286000960199E-13</v>
      </c>
      <c r="AK113" s="1">
        <v>-5.3470144261018698E-13</v>
      </c>
      <c r="AL113" s="1">
        <v>-2.33711164299417E-13</v>
      </c>
      <c r="AM113" s="1">
        <v>2.60010526668263E-11</v>
      </c>
      <c r="AN113" s="1">
        <v>8.6641825863939204E-13</v>
      </c>
      <c r="AO113" s="1">
        <v>9.1932201816970299E-12</v>
      </c>
      <c r="AP113" s="1">
        <v>-7.6864003485284399E-13</v>
      </c>
      <c r="AQ113" s="1">
        <v>-1.72427111043676E-12</v>
      </c>
      <c r="AR113" s="1">
        <v>2.4494960384065798E-11</v>
      </c>
      <c r="AS113" s="1">
        <v>3.5574206878982499E-11</v>
      </c>
      <c r="AT113" s="1">
        <v>-8.9178753955859394E-12</v>
      </c>
      <c r="AU113" s="1">
        <v>2.8141463062724201E-12</v>
      </c>
      <c r="AV113" s="1">
        <v>-2.12677249384359E-10</v>
      </c>
      <c r="AW113" s="1">
        <v>-5.13998191145485E-12</v>
      </c>
      <c r="AX113" s="1">
        <v>2.5119045937756101E-12</v>
      </c>
      <c r="AY113" s="1">
        <v>8.2005522481718698E-12</v>
      </c>
      <c r="AZ113" s="1">
        <v>-4.2225478823356302E-13</v>
      </c>
      <c r="BA113" s="1">
        <v>-1.86156356531962E-15</v>
      </c>
      <c r="BB113" s="1">
        <v>2.4682633884171702E-12</v>
      </c>
      <c r="BC113" s="1">
        <v>-4.7644064439565004E-12</v>
      </c>
      <c r="BD113" s="1">
        <v>-4.7828393144475199E-12</v>
      </c>
      <c r="BE113" s="1">
        <v>7.3682716561653699E-12</v>
      </c>
      <c r="BF113" s="1">
        <v>7.3257766622382096E-11</v>
      </c>
      <c r="BG113" s="1">
        <v>-2.1081754151294999E-12</v>
      </c>
      <c r="BH113" s="1">
        <v>5.1359695134527399E-15</v>
      </c>
      <c r="BI113" s="1">
        <v>-8.5842181079850597E-13</v>
      </c>
      <c r="BJ113" s="1">
        <v>-6.06538309300622E-13</v>
      </c>
      <c r="BK113" s="1">
        <v>-5.7529925147742702E-13</v>
      </c>
      <c r="BL113" s="1">
        <v>1.45475574848887E-12</v>
      </c>
      <c r="BM113" s="1">
        <v>-1.9791657217401001E-12</v>
      </c>
      <c r="BN113" s="1">
        <v>1.1501366301021501E-14</v>
      </c>
      <c r="BO113" s="1">
        <v>2.4475202655452402E-12</v>
      </c>
      <c r="BP113" s="1">
        <v>-3.5353039269230399E-11</v>
      </c>
      <c r="BQ113" s="1">
        <v>3.43578559481278E-12</v>
      </c>
      <c r="BR113" s="1">
        <v>3.6636666053057799E-12</v>
      </c>
      <c r="BS113" s="1">
        <v>-1.8675529955965999E-12</v>
      </c>
      <c r="BT113" s="1">
        <v>-9.2747307360200592E-12</v>
      </c>
      <c r="BU113" s="1">
        <v>-5.6582713631233503E-13</v>
      </c>
      <c r="BV113" s="1">
        <v>5.0391574729327297E-12</v>
      </c>
      <c r="BW113" s="1">
        <v>-1.7266544118239001E-12</v>
      </c>
      <c r="BX113" s="1">
        <v>-2.9647447561248601E-12</v>
      </c>
      <c r="BY113" s="1">
        <v>-3.55158915534722E-13</v>
      </c>
      <c r="BZ113" s="1">
        <v>3.3179273676983602E-11</v>
      </c>
      <c r="CA113" s="1">
        <v>-7.0111236521723203E-12</v>
      </c>
      <c r="CB113" s="1">
        <v>-1.0115458575502901E-12</v>
      </c>
      <c r="CC113" s="1">
        <v>3.7497085857145498E-13</v>
      </c>
      <c r="CD113" s="1">
        <v>5.1732218764654204E-13</v>
      </c>
      <c r="CE113" s="1">
        <v>2.82665587111905E-11</v>
      </c>
      <c r="CF113" s="1">
        <v>8.7963620670904203E-13</v>
      </c>
      <c r="CG113" s="1">
        <v>-4.8452513000671702E-13</v>
      </c>
      <c r="CH113" s="1">
        <v>3.75769089134305E-12</v>
      </c>
      <c r="CI113" s="1">
        <v>1.78216289909172E-10</v>
      </c>
      <c r="CJ113" s="1">
        <v>-3.97936389231022E-13</v>
      </c>
      <c r="CK113" s="1">
        <v>7.8408079808679506E-12</v>
      </c>
      <c r="CL113" s="1">
        <v>-5.93565499212925E-15</v>
      </c>
      <c r="CM113" s="1">
        <v>2.8006755967233401E-12</v>
      </c>
      <c r="CN113" s="1">
        <v>3.84102191082872E-12</v>
      </c>
      <c r="CO113" s="1">
        <v>-4.4849875906078E-12</v>
      </c>
      <c r="CP113">
        <v>0</v>
      </c>
      <c r="CQ113" s="1">
        <v>-4.2593886808887802E-13</v>
      </c>
      <c r="CR113" s="1">
        <v>2.83595168749128E-11</v>
      </c>
      <c r="CS113" s="1">
        <v>-2.3642828913877999E-12</v>
      </c>
      <c r="CT113" s="1">
        <v>3.2450227041540303E-11</v>
      </c>
      <c r="CU113" s="1">
        <v>1.1898561377324801E-12</v>
      </c>
      <c r="CV113" s="1">
        <v>1.3853761818192499E-11</v>
      </c>
      <c r="CW113" s="1">
        <v>-3.0372640868230899E-12</v>
      </c>
      <c r="CX113">
        <f t="shared" si="2"/>
        <v>0</v>
      </c>
      <c r="CY113" s="1">
        <f t="shared" si="3"/>
        <v>2.1123834179389317E-12</v>
      </c>
    </row>
    <row r="114" spans="1:103" x14ac:dyDescent="0.2">
      <c r="A114" t="s">
        <v>113</v>
      </c>
      <c r="B114">
        <v>110.574146560782</v>
      </c>
      <c r="C114">
        <v>110.574146560773</v>
      </c>
      <c r="D114">
        <v>110.57414656077999</v>
      </c>
      <c r="E114">
        <v>110.888176230868</v>
      </c>
      <c r="F114">
        <v>110.574146560781</v>
      </c>
      <c r="G114">
        <v>110.574146560781</v>
      </c>
      <c r="H114">
        <v>110.609959000419</v>
      </c>
      <c r="I114">
        <v>110.538357303786</v>
      </c>
      <c r="J114">
        <v>110.538357303787</v>
      </c>
      <c r="K114">
        <v>110.60995900042001</v>
      </c>
      <c r="L114">
        <v>110.538357303787</v>
      </c>
      <c r="M114">
        <v>110.538357303786</v>
      </c>
      <c r="N114">
        <v>111.575789042729</v>
      </c>
      <c r="O114">
        <v>111.647720519765</v>
      </c>
      <c r="P114">
        <v>110.538357303789</v>
      </c>
      <c r="Q114">
        <v>110.60995900042001</v>
      </c>
      <c r="R114">
        <v>110.538357303788</v>
      </c>
      <c r="S114">
        <v>110.60995900042001</v>
      </c>
      <c r="T114">
        <v>110.538357303786</v>
      </c>
      <c r="U114">
        <v>110.574146560779</v>
      </c>
      <c r="V114">
        <v>110.574146560782</v>
      </c>
      <c r="W114">
        <v>110.888176230873</v>
      </c>
      <c r="X114">
        <v>110.888176230873</v>
      </c>
      <c r="Y114">
        <v>110.60995900042001</v>
      </c>
      <c r="Z114">
        <v>110.57414656077999</v>
      </c>
      <c r="AA114">
        <v>110.57414656077999</v>
      </c>
      <c r="AB114">
        <v>110.538357303786</v>
      </c>
      <c r="AC114">
        <v>110.538357303786</v>
      </c>
      <c r="AD114">
        <v>110.538357303786</v>
      </c>
      <c r="AE114">
        <v>110.57414656077999</v>
      </c>
      <c r="AF114">
        <v>110.538357303787</v>
      </c>
      <c r="AG114">
        <v>110.574146560781</v>
      </c>
      <c r="AH114">
        <v>110.574146560781</v>
      </c>
      <c r="AI114">
        <v>110.538357303787</v>
      </c>
      <c r="AJ114">
        <v>110.53835730378501</v>
      </c>
      <c r="AK114">
        <v>110.538357303787</v>
      </c>
      <c r="AL114">
        <v>110.609959000419</v>
      </c>
      <c r="AM114">
        <v>110.574146560782</v>
      </c>
      <c r="AN114">
        <v>110.051337357181</v>
      </c>
      <c r="AO114">
        <v>110.538357303786</v>
      </c>
      <c r="AP114">
        <v>111.64772051976399</v>
      </c>
      <c r="AQ114">
        <v>111.30389819870101</v>
      </c>
      <c r="AR114">
        <v>110.538357303787</v>
      </c>
      <c r="AS114">
        <v>110.609959000419</v>
      </c>
      <c r="AT114">
        <v>110.538357303789</v>
      </c>
      <c r="AU114">
        <v>110.60995900042001</v>
      </c>
      <c r="AV114">
        <v>110.574146560782</v>
      </c>
      <c r="AW114">
        <v>110.538357303788</v>
      </c>
      <c r="AX114">
        <v>110.574146560781</v>
      </c>
      <c r="AY114">
        <v>110.57414656078301</v>
      </c>
      <c r="AZ114">
        <v>110.609959000421</v>
      </c>
      <c r="BA114">
        <v>110.538357303788</v>
      </c>
      <c r="BB114">
        <v>110.57414656077999</v>
      </c>
      <c r="BC114">
        <v>110.538357303789</v>
      </c>
      <c r="BD114">
        <v>111.61174319165799</v>
      </c>
      <c r="BE114">
        <v>110.57414656077999</v>
      </c>
      <c r="BF114">
        <v>110.57414656077999</v>
      </c>
      <c r="BG114">
        <v>110.88817623087201</v>
      </c>
      <c r="BH114">
        <v>110.574146560781</v>
      </c>
      <c r="BI114">
        <v>110.88817623087699</v>
      </c>
      <c r="BJ114">
        <v>111.61174319166</v>
      </c>
      <c r="BK114">
        <v>110.538357303786</v>
      </c>
      <c r="BL114">
        <v>110.60995900043</v>
      </c>
      <c r="BM114">
        <v>110.53835730378501</v>
      </c>
      <c r="BN114">
        <v>110.538357303787</v>
      </c>
      <c r="BO114">
        <v>110.538357303787</v>
      </c>
      <c r="BP114">
        <v>110.609959000421</v>
      </c>
      <c r="BQ114">
        <v>110.574146560782</v>
      </c>
      <c r="BR114">
        <v>110.538357303786</v>
      </c>
      <c r="BS114">
        <v>110.538357303784</v>
      </c>
      <c r="BT114">
        <v>110.57414656078301</v>
      </c>
      <c r="CX114">
        <f t="shared" si="2"/>
        <v>71</v>
      </c>
      <c r="CY114" s="1">
        <f t="shared" si="3"/>
        <v>110.66519572417015</v>
      </c>
    </row>
    <row r="115" spans="1:103" x14ac:dyDescent="0.2">
      <c r="A115" t="s">
        <v>114</v>
      </c>
      <c r="B115">
        <v>110.574146560781</v>
      </c>
      <c r="C115">
        <v>110.57414656077999</v>
      </c>
      <c r="D115">
        <v>110.574146560781</v>
      </c>
      <c r="E115">
        <v>110.888176230873</v>
      </c>
      <c r="F115">
        <v>110.574146560782</v>
      </c>
      <c r="G115">
        <v>110.57414656078301</v>
      </c>
      <c r="H115">
        <v>110.60995900042001</v>
      </c>
      <c r="I115">
        <v>110.538357303787</v>
      </c>
      <c r="J115">
        <v>110.538357303787</v>
      </c>
      <c r="K115">
        <v>110.609959000419</v>
      </c>
      <c r="L115">
        <v>110.538357303786</v>
      </c>
      <c r="M115">
        <v>110.538357303788</v>
      </c>
      <c r="N115">
        <v>111.575789042728</v>
      </c>
      <c r="O115">
        <v>111.647720519765</v>
      </c>
      <c r="P115">
        <v>110.538357303788</v>
      </c>
      <c r="Q115">
        <v>110.609959000418</v>
      </c>
      <c r="R115">
        <v>110.538357303787</v>
      </c>
      <c r="S115">
        <v>110.574146560781</v>
      </c>
      <c r="T115">
        <v>110.609959000421</v>
      </c>
      <c r="U115">
        <v>110.538357303787</v>
      </c>
      <c r="V115">
        <v>110.574146560781</v>
      </c>
      <c r="W115">
        <v>110.574146560781</v>
      </c>
      <c r="X115">
        <v>110.888176230873</v>
      </c>
      <c r="Y115">
        <v>110.888176230873</v>
      </c>
      <c r="Z115">
        <v>110.609959000423</v>
      </c>
      <c r="AA115">
        <v>110.57414656077999</v>
      </c>
      <c r="AB115">
        <v>110.60995900042001</v>
      </c>
      <c r="AC115">
        <v>110.53835730378999</v>
      </c>
      <c r="AD115">
        <v>110.538357303787</v>
      </c>
      <c r="AE115">
        <v>110.57414656078301</v>
      </c>
      <c r="AF115">
        <v>110.538357303784</v>
      </c>
      <c r="AG115">
        <v>110.574146560771</v>
      </c>
      <c r="AH115">
        <v>110.574146560781</v>
      </c>
      <c r="AI115">
        <v>110.538357303787</v>
      </c>
      <c r="AJ115">
        <v>110.609959000423</v>
      </c>
      <c r="AK115">
        <v>110.888176230871</v>
      </c>
      <c r="AL115">
        <v>110.57414656077999</v>
      </c>
      <c r="AM115">
        <v>110.574146560784</v>
      </c>
      <c r="AN115">
        <v>110.574146560781</v>
      </c>
      <c r="AO115">
        <v>110.051337357183</v>
      </c>
      <c r="AP115">
        <v>111.64772051976399</v>
      </c>
      <c r="AQ115">
        <v>111.3038981987</v>
      </c>
      <c r="AR115">
        <v>110.538357303789</v>
      </c>
      <c r="AS115">
        <v>110.574146560787</v>
      </c>
      <c r="AT115">
        <v>110.538357303788</v>
      </c>
      <c r="AU115">
        <v>110.574146560781</v>
      </c>
      <c r="AV115">
        <v>110.609959000419</v>
      </c>
      <c r="AW115">
        <v>110.538357303787</v>
      </c>
      <c r="AX115">
        <v>110.57414656077999</v>
      </c>
      <c r="AY115">
        <v>110.538357303788</v>
      </c>
      <c r="AZ115">
        <v>110.538357303789</v>
      </c>
      <c r="BA115">
        <v>110.57414656077999</v>
      </c>
      <c r="BB115">
        <v>111.611743191659</v>
      </c>
      <c r="BC115">
        <v>110.574146560782</v>
      </c>
      <c r="BD115">
        <v>110.88817623087201</v>
      </c>
      <c r="BE115">
        <v>110.574146560779</v>
      </c>
      <c r="BF115">
        <v>110.888176230874</v>
      </c>
      <c r="BG115">
        <v>110.538357303786</v>
      </c>
      <c r="BH115">
        <v>111.611743191659</v>
      </c>
      <c r="BI115">
        <v>110.609959000419</v>
      </c>
      <c r="BJ115">
        <v>110.538357303787</v>
      </c>
      <c r="BK115">
        <v>110.538357303787</v>
      </c>
      <c r="BL115">
        <v>110.538357303791</v>
      </c>
      <c r="BM115">
        <v>111.575789042728</v>
      </c>
      <c r="BN115">
        <v>110.574146560779</v>
      </c>
      <c r="BO115">
        <v>110.538357303788</v>
      </c>
      <c r="BP115">
        <v>110.57414656077999</v>
      </c>
      <c r="BQ115">
        <v>110.574146560782</v>
      </c>
      <c r="CX115">
        <f t="shared" si="2"/>
        <v>68</v>
      </c>
      <c r="CY115" s="1">
        <f t="shared" si="3"/>
        <v>110.69013897487469</v>
      </c>
    </row>
    <row r="116" spans="1:103" x14ac:dyDescent="0.2">
      <c r="A116" t="s">
        <v>115</v>
      </c>
      <c r="B116">
        <v>110.57414656077999</v>
      </c>
      <c r="C116">
        <v>110.57414656078301</v>
      </c>
      <c r="D116">
        <v>110.57414656077999</v>
      </c>
      <c r="E116">
        <v>110.888176230876</v>
      </c>
      <c r="F116">
        <v>110.574146560782</v>
      </c>
      <c r="G116">
        <v>110.574146560781</v>
      </c>
      <c r="H116">
        <v>110.609959000419</v>
      </c>
      <c r="I116">
        <v>110.538357303786</v>
      </c>
      <c r="J116">
        <v>110.538357303789</v>
      </c>
      <c r="K116">
        <v>110.60995900042001</v>
      </c>
      <c r="L116">
        <v>110.53835730378999</v>
      </c>
      <c r="M116">
        <v>110.538357303787</v>
      </c>
      <c r="N116">
        <v>111.575789042728</v>
      </c>
      <c r="O116">
        <v>111.64772051976701</v>
      </c>
      <c r="P116">
        <v>110.538357303787</v>
      </c>
      <c r="Q116">
        <v>110.609959000421</v>
      </c>
      <c r="R116">
        <v>110.538357303787</v>
      </c>
      <c r="S116">
        <v>110.574146560781</v>
      </c>
      <c r="T116">
        <v>110.60995900042001</v>
      </c>
      <c r="U116">
        <v>110.538357303787</v>
      </c>
      <c r="V116">
        <v>110.538357303788</v>
      </c>
      <c r="W116">
        <v>110.574146560781</v>
      </c>
      <c r="X116">
        <v>110.574146560779</v>
      </c>
      <c r="Y116">
        <v>110.888176230875</v>
      </c>
      <c r="Z116">
        <v>110.888176230875</v>
      </c>
      <c r="AA116">
        <v>110.609959000421</v>
      </c>
      <c r="AB116">
        <v>110.538357303787</v>
      </c>
      <c r="AC116">
        <v>110.609959000421</v>
      </c>
      <c r="AD116">
        <v>110.53835730378501</v>
      </c>
      <c r="AE116">
        <v>110.538357303786</v>
      </c>
      <c r="AF116">
        <v>110.57414656077999</v>
      </c>
      <c r="AG116">
        <v>110.574146560782</v>
      </c>
      <c r="AH116">
        <v>110.538357303792</v>
      </c>
      <c r="AI116">
        <v>110.538357303789</v>
      </c>
      <c r="AJ116">
        <v>110.609959000419</v>
      </c>
      <c r="AK116">
        <v>110.888176230874</v>
      </c>
      <c r="AL116">
        <v>110.609959000419</v>
      </c>
      <c r="AM116">
        <v>110.57414656077999</v>
      </c>
      <c r="AN116">
        <v>110.051337357183</v>
      </c>
      <c r="AO116">
        <v>110.538357303786</v>
      </c>
      <c r="AP116">
        <v>111.647720519766</v>
      </c>
      <c r="AQ116">
        <v>111.303898198696</v>
      </c>
      <c r="AR116">
        <v>110.538357303787</v>
      </c>
      <c r="AS116">
        <v>110.609959000419</v>
      </c>
      <c r="AT116">
        <v>110.609959000419</v>
      </c>
      <c r="AU116">
        <v>110.574146560779</v>
      </c>
      <c r="AV116">
        <v>110.538357303788</v>
      </c>
      <c r="AW116">
        <v>110.574146560809</v>
      </c>
      <c r="AX116">
        <v>110.60995900041701</v>
      </c>
      <c r="AY116">
        <v>110.538357303789</v>
      </c>
      <c r="AZ116">
        <v>110.57414656077999</v>
      </c>
      <c r="BA116">
        <v>110.57414656077999</v>
      </c>
      <c r="BB116">
        <v>110.538357303788</v>
      </c>
      <c r="BC116">
        <v>111.61174319165799</v>
      </c>
      <c r="BD116">
        <v>110.57414656077999</v>
      </c>
      <c r="BE116">
        <v>110.574146560781</v>
      </c>
      <c r="BF116">
        <v>110.888176230874</v>
      </c>
      <c r="BG116">
        <v>110.574146560779</v>
      </c>
      <c r="BH116">
        <v>110.88817623087201</v>
      </c>
      <c r="BI116">
        <v>111.61174319165799</v>
      </c>
      <c r="BJ116">
        <v>110.60995900042001</v>
      </c>
      <c r="BK116">
        <v>110.609959000426</v>
      </c>
      <c r="BL116">
        <v>110.538357303789</v>
      </c>
      <c r="BM116">
        <v>110.538357303787</v>
      </c>
      <c r="BN116">
        <v>110.538357303786</v>
      </c>
      <c r="BO116">
        <v>110.60995900042001</v>
      </c>
      <c r="BP116">
        <v>111.575789042728</v>
      </c>
      <c r="BQ116">
        <v>110.574146560781</v>
      </c>
      <c r="BR116">
        <v>110.538357303787</v>
      </c>
      <c r="BS116">
        <v>110.538357303788</v>
      </c>
      <c r="BT116">
        <v>110.574146560781</v>
      </c>
      <c r="BU116">
        <v>110.538357303788</v>
      </c>
      <c r="CX116">
        <f t="shared" si="2"/>
        <v>72</v>
      </c>
      <c r="CY116" s="1">
        <f t="shared" si="3"/>
        <v>110.68469070780347</v>
      </c>
    </row>
    <row r="117" spans="1:103" x14ac:dyDescent="0.2">
      <c r="A117" t="s">
        <v>116</v>
      </c>
      <c r="B117">
        <v>110.574146560781</v>
      </c>
      <c r="C117">
        <v>110.574146560778</v>
      </c>
      <c r="D117">
        <v>110.574146560781</v>
      </c>
      <c r="E117">
        <v>110.888176230873</v>
      </c>
      <c r="F117">
        <v>110.574146560781</v>
      </c>
      <c r="G117">
        <v>110.574146560781</v>
      </c>
      <c r="H117">
        <v>110.609959000412</v>
      </c>
      <c r="I117">
        <v>110.538357303787</v>
      </c>
      <c r="J117">
        <v>110.538357303787</v>
      </c>
      <c r="K117">
        <v>110.609959000421</v>
      </c>
      <c r="L117">
        <v>110.538357303786</v>
      </c>
      <c r="M117">
        <v>110.538357303787</v>
      </c>
      <c r="N117">
        <v>111.575789042728</v>
      </c>
      <c r="O117">
        <v>111.647720519765</v>
      </c>
      <c r="P117">
        <v>110.538357303787</v>
      </c>
      <c r="Q117">
        <v>110.609959000418</v>
      </c>
      <c r="R117">
        <v>110.538357303788</v>
      </c>
      <c r="S117">
        <v>110.574146560781</v>
      </c>
      <c r="T117">
        <v>110.60995900042001</v>
      </c>
      <c r="U117">
        <v>110.538357303787</v>
      </c>
      <c r="V117">
        <v>110.574146560781</v>
      </c>
      <c r="W117">
        <v>110.888176230874</v>
      </c>
      <c r="X117">
        <v>110.888176230871</v>
      </c>
      <c r="Y117">
        <v>110.60995900042001</v>
      </c>
      <c r="Z117">
        <v>110.574146560782</v>
      </c>
      <c r="AA117">
        <v>110.538357303786</v>
      </c>
      <c r="AB117">
        <v>110.609959000421</v>
      </c>
      <c r="AC117">
        <v>110.538357303786</v>
      </c>
      <c r="AD117">
        <v>110.538357303787</v>
      </c>
      <c r="AE117">
        <v>110.574146560781</v>
      </c>
      <c r="AF117">
        <v>110.57414656077999</v>
      </c>
      <c r="AG117">
        <v>110.574146560779</v>
      </c>
      <c r="AH117">
        <v>110.538357303787</v>
      </c>
      <c r="AI117">
        <v>110.538357303787</v>
      </c>
      <c r="AJ117">
        <v>110.609959000419</v>
      </c>
      <c r="AK117">
        <v>110.88817623087201</v>
      </c>
      <c r="AL117">
        <v>110.57414656078301</v>
      </c>
      <c r="AM117">
        <v>110.609959000421</v>
      </c>
      <c r="AN117">
        <v>110.57414656077999</v>
      </c>
      <c r="AO117">
        <v>110.051337357184</v>
      </c>
      <c r="AP117">
        <v>110.538357303786</v>
      </c>
      <c r="AQ117">
        <v>111.64772051976399</v>
      </c>
      <c r="AR117">
        <v>111.3038981987</v>
      </c>
      <c r="AS117">
        <v>110.609959000419</v>
      </c>
      <c r="AT117">
        <v>110.538357303787</v>
      </c>
      <c r="AU117">
        <v>110.574146560781</v>
      </c>
      <c r="AV117">
        <v>110.57414656077999</v>
      </c>
      <c r="AW117">
        <v>110.574146560782</v>
      </c>
      <c r="AX117">
        <v>110.574146560781</v>
      </c>
      <c r="AY117">
        <v>110.609959000418</v>
      </c>
      <c r="AZ117">
        <v>110.538357303777</v>
      </c>
      <c r="BA117">
        <v>110.57414656077999</v>
      </c>
      <c r="BB117">
        <v>110.538357303786</v>
      </c>
      <c r="BC117">
        <v>111.61174319165799</v>
      </c>
      <c r="BD117">
        <v>110.574146560779</v>
      </c>
      <c r="BE117">
        <v>110.88817623087201</v>
      </c>
      <c r="BF117">
        <v>110.888176230873</v>
      </c>
      <c r="BG117">
        <v>110.57414656078301</v>
      </c>
      <c r="BH117">
        <v>110.60995900042001</v>
      </c>
      <c r="BI117">
        <v>110.60995900042001</v>
      </c>
      <c r="BJ117">
        <v>110.57414656077999</v>
      </c>
      <c r="BK117">
        <v>110.538357303787</v>
      </c>
      <c r="BL117">
        <v>110.538357303789</v>
      </c>
      <c r="BM117">
        <v>110.574146560782</v>
      </c>
      <c r="BN117">
        <v>110.60995900042001</v>
      </c>
      <c r="BO117">
        <v>111.575789042728</v>
      </c>
      <c r="BP117">
        <v>110.57414656077999</v>
      </c>
      <c r="BQ117">
        <v>110.538357303788</v>
      </c>
      <c r="BR117">
        <v>110.538357303788</v>
      </c>
      <c r="BS117">
        <v>110.574146560779</v>
      </c>
      <c r="CX117">
        <f t="shared" si="2"/>
        <v>70</v>
      </c>
      <c r="CY117" s="1">
        <f t="shared" si="3"/>
        <v>110.67455979710962</v>
      </c>
    </row>
    <row r="118" spans="1:103" x14ac:dyDescent="0.2">
      <c r="A118" t="s">
        <v>117</v>
      </c>
      <c r="B118" s="1">
        <v>1.09220874089837E-13</v>
      </c>
      <c r="C118" s="1">
        <v>-2.8104484297169301E-14</v>
      </c>
      <c r="D118" s="1">
        <v>3.6561428728165599E-14</v>
      </c>
      <c r="E118" s="1">
        <v>-3.4842052587662799E-15</v>
      </c>
      <c r="F118" s="1">
        <v>3.4050680861316399E-14</v>
      </c>
      <c r="G118">
        <v>0</v>
      </c>
      <c r="H118" s="1">
        <v>-5.4160634620546601E-15</v>
      </c>
      <c r="I118" s="1">
        <v>-1.0937294363188899E-13</v>
      </c>
      <c r="J118" s="1">
        <v>9.3020866029207896E-14</v>
      </c>
      <c r="K118" s="1">
        <v>-6.1044950557146699E-14</v>
      </c>
      <c r="L118" s="1">
        <v>1.5116854516403799E-13</v>
      </c>
      <c r="M118" s="1">
        <v>5.5178713405910199E-14</v>
      </c>
      <c r="N118" s="1">
        <v>-6.6299073388310396E-14</v>
      </c>
      <c r="O118" s="1">
        <v>4.98643141003631E-13</v>
      </c>
      <c r="P118" s="1">
        <v>6.9419275930912903E-15</v>
      </c>
      <c r="Q118" s="1">
        <v>-1.9543531254794098E-15</v>
      </c>
      <c r="R118" s="1">
        <v>1.14986719013266E-13</v>
      </c>
      <c r="S118" s="1">
        <v>-1.3603831739830901E-13</v>
      </c>
      <c r="T118" s="1">
        <v>1.53473629842317E-15</v>
      </c>
      <c r="U118" s="1">
        <v>-4.95961641716175E-13</v>
      </c>
      <c r="V118" s="1">
        <v>8.9006470019071505E-12</v>
      </c>
      <c r="W118" s="1">
        <v>-3.7667085482363698E-13</v>
      </c>
      <c r="X118" s="1">
        <v>-1.3051208481660101E-15</v>
      </c>
      <c r="Y118" s="1">
        <v>-7.5474771520321497E-15</v>
      </c>
      <c r="Z118" s="1">
        <v>-4.33647397856936E-14</v>
      </c>
      <c r="AA118" s="1">
        <v>3.2518774600268E-16</v>
      </c>
      <c r="AB118" s="1">
        <v>-3.6079336556935801E-13</v>
      </c>
      <c r="AC118" s="1">
        <v>-2.4858708151365598E-13</v>
      </c>
      <c r="AD118" s="1">
        <v>5.5871874403296002E-14</v>
      </c>
      <c r="AE118" s="1">
        <v>-4.6104120811467398E-15</v>
      </c>
      <c r="AF118" s="1">
        <v>1.0444444583461101E-12</v>
      </c>
      <c r="AG118" s="1">
        <v>-3.1645643055315098E-13</v>
      </c>
      <c r="AH118" s="1">
        <v>6.5946277039403397E-13</v>
      </c>
      <c r="AI118" s="1">
        <v>1.3001089088797301E-15</v>
      </c>
      <c r="AJ118" s="1">
        <v>-6.8631618743567203E-13</v>
      </c>
      <c r="AK118" s="1">
        <v>-5.98373419814541E-15</v>
      </c>
      <c r="AL118" s="1">
        <v>5.46203663338879E-15</v>
      </c>
      <c r="AM118" s="1">
        <v>1.23946813661278E-14</v>
      </c>
      <c r="AN118" s="1">
        <v>-1.64022116695044E-16</v>
      </c>
      <c r="AO118" s="1">
        <v>-3.7977999963642202E-14</v>
      </c>
      <c r="AP118" s="1">
        <v>9.4582395261969802E-15</v>
      </c>
      <c r="AQ118" s="1">
        <v>4.3443371614611302E-14</v>
      </c>
      <c r="AR118" s="1">
        <v>-9.6216255876306896E-12</v>
      </c>
      <c r="AS118" s="1">
        <v>6.6111492386573705E-14</v>
      </c>
      <c r="AT118" s="1">
        <v>-4.4807109853447797E-14</v>
      </c>
      <c r="AU118" s="1">
        <v>-3.3509028236949499E-14</v>
      </c>
      <c r="AV118" s="1">
        <v>-9.4294758205728105E-14</v>
      </c>
      <c r="AW118" s="1">
        <v>4.7462163359556402E-16</v>
      </c>
      <c r="AX118" s="1">
        <v>4.0122998772311202E-13</v>
      </c>
      <c r="AY118" s="1">
        <v>-2.7729041830118399E-11</v>
      </c>
      <c r="AZ118" s="1">
        <v>-3.1682755406171901E-15</v>
      </c>
      <c r="BA118" s="1">
        <v>2.5782306764457001E-14</v>
      </c>
      <c r="BB118" s="1">
        <v>-6.0325862375281899E-15</v>
      </c>
      <c r="BC118" s="1">
        <v>-5.2071759881004401E-14</v>
      </c>
      <c r="BD118" s="1">
        <v>-1.6940979620707799E-14</v>
      </c>
      <c r="BE118" s="1">
        <v>1.0357710620564201E-13</v>
      </c>
      <c r="BF118" s="1">
        <v>1.38285616142453E-14</v>
      </c>
      <c r="BG118" s="1">
        <v>1.67889617805378E-13</v>
      </c>
      <c r="BH118" s="1">
        <v>3.3606443655414399E-15</v>
      </c>
      <c r="BI118" s="1">
        <v>-3.5191943110704798E-14</v>
      </c>
      <c r="BJ118" s="1">
        <v>9.9012973871869495E-15</v>
      </c>
      <c r="BK118" s="1">
        <v>2.2277537224937201E-12</v>
      </c>
      <c r="BL118" s="1">
        <v>1.4805954826160901E-14</v>
      </c>
      <c r="BM118" s="1">
        <v>1.02811541534759E-14</v>
      </c>
      <c r="BN118" s="1">
        <v>-4.8626088074094997E-15</v>
      </c>
      <c r="BO118" s="1">
        <v>-5.8710239656899796E-13</v>
      </c>
      <c r="BP118" s="1">
        <v>-1.89072448610488E-13</v>
      </c>
      <c r="BQ118" s="1">
        <v>-1.4124640742464299E-13</v>
      </c>
      <c r="BR118" s="1">
        <v>-1.09197943349928E-13</v>
      </c>
      <c r="BS118" s="1">
        <v>-1.9300859695851E-13</v>
      </c>
      <c r="BT118" s="1">
        <v>3.87777694485914E-14</v>
      </c>
      <c r="BU118" s="1">
        <v>1.06317056262697E-13</v>
      </c>
      <c r="BV118" s="1">
        <v>-4.1730558940514097E-15</v>
      </c>
      <c r="BW118" s="1">
        <v>3.1790660063203502E-14</v>
      </c>
      <c r="BX118" s="1">
        <v>-1.12377925562514E-14</v>
      </c>
      <c r="BY118" s="1">
        <v>-2.3303916670387601E-14</v>
      </c>
      <c r="BZ118" s="1">
        <v>-2.14558263459338E-14</v>
      </c>
      <c r="CA118" s="1">
        <v>7.5792174090233695E-15</v>
      </c>
      <c r="CB118" s="1">
        <v>3.8867416254288101E-12</v>
      </c>
      <c r="CC118" s="1">
        <v>5.6529420049046502E-14</v>
      </c>
      <c r="CD118" s="1">
        <v>-2.28520725538872E-14</v>
      </c>
      <c r="CE118" s="1">
        <v>-1.2026939557426601E-14</v>
      </c>
      <c r="CF118" s="1">
        <v>2.54255233474323E-12</v>
      </c>
      <c r="CG118" s="1">
        <v>-7.4845214703540898E-15</v>
      </c>
      <c r="CH118" s="1">
        <v>-4.4996726006615497E-13</v>
      </c>
      <c r="CI118" s="1">
        <v>5.2316072631062002E-14</v>
      </c>
      <c r="CJ118" s="1">
        <v>-2.41185020810102E-14</v>
      </c>
      <c r="CK118" s="1">
        <v>2.17881970078338E-14</v>
      </c>
      <c r="CL118" s="1">
        <v>-7.6045384565335296E-15</v>
      </c>
      <c r="CM118" s="1">
        <v>-8.21182583734116E-15</v>
      </c>
      <c r="CN118" s="1">
        <v>4.7861908573734303E-14</v>
      </c>
      <c r="CO118" s="1">
        <v>2.2733081610555699E-14</v>
      </c>
      <c r="CX118">
        <f t="shared" si="2"/>
        <v>0</v>
      </c>
      <c r="CY118" s="1">
        <f t="shared" si="3"/>
        <v>-2.2561916083588941E-13</v>
      </c>
    </row>
    <row r="119" spans="1:103" x14ac:dyDescent="0.2">
      <c r="A119" t="s">
        <v>118</v>
      </c>
      <c r="B119" s="1">
        <v>-6.51388441132948E-15</v>
      </c>
      <c r="C119" s="1">
        <v>-1.18664936728962E-14</v>
      </c>
      <c r="D119" s="1">
        <v>-3.9963556443128399E-14</v>
      </c>
      <c r="E119" s="1">
        <v>3.8810701561823399E-14</v>
      </c>
      <c r="F119" s="1">
        <v>-1.5122934589070599E-14</v>
      </c>
      <c r="G119" s="1">
        <v>-3.3352751534516902E-13</v>
      </c>
      <c r="H119" s="1">
        <v>-3.5928898101911098E-13</v>
      </c>
      <c r="I119" s="1">
        <v>9.7208358546276201E-15</v>
      </c>
      <c r="J119" s="1">
        <v>-1.6606176605836099E-13</v>
      </c>
      <c r="K119" s="1">
        <v>-6.2844750395043003E-15</v>
      </c>
      <c r="L119" s="1">
        <v>-6.1422034779500905E-14</v>
      </c>
      <c r="M119" s="1">
        <v>-1.42662191479802E-13</v>
      </c>
      <c r="N119" s="1">
        <v>9.6710085630346806E-14</v>
      </c>
      <c r="O119" s="1">
        <v>-1.88227158653911E-14</v>
      </c>
      <c r="P119" s="1">
        <v>3.21209330255699E-15</v>
      </c>
      <c r="Q119" s="1">
        <v>-1.09622549376702E-15</v>
      </c>
      <c r="R119" s="1">
        <v>8.1157009069865302E-14</v>
      </c>
      <c r="S119">
        <v>0</v>
      </c>
      <c r="T119" s="1">
        <v>-1.3603688519334399E-13</v>
      </c>
      <c r="U119" s="1">
        <v>-6.1627116327676396E-15</v>
      </c>
      <c r="V119" s="1">
        <v>2.7381868214907398E-14</v>
      </c>
      <c r="W119" s="1">
        <v>-3.0591766574385299E-12</v>
      </c>
      <c r="X119" s="1">
        <v>2.6906114114837501E-16</v>
      </c>
      <c r="Y119" s="1">
        <v>-2.0625965362499399E-14</v>
      </c>
      <c r="Z119" s="1">
        <v>-6.1551908858254897E-15</v>
      </c>
      <c r="AA119" s="1">
        <v>5.5480260930133203E-15</v>
      </c>
      <c r="AB119" s="1">
        <v>-3.2784339990112898E-14</v>
      </c>
      <c r="AC119" s="1">
        <v>-2.5751180782182001E-14</v>
      </c>
      <c r="AD119" s="1">
        <v>-8.6946512158272295E-15</v>
      </c>
      <c r="AE119" s="1">
        <v>1.09854088931977E-13</v>
      </c>
      <c r="AF119" s="1">
        <v>-4.17163120156523E-14</v>
      </c>
      <c r="AG119" s="1">
        <v>-1.5042781380790801E-14</v>
      </c>
      <c r="AH119" s="1">
        <v>-4.5454662444068999E-14</v>
      </c>
      <c r="AI119" s="1">
        <v>-1.0608728133364401E-12</v>
      </c>
      <c r="AJ119" s="1">
        <v>-5.3957843388348002E-14</v>
      </c>
      <c r="AK119" s="1">
        <v>-6.4586649850112001E-14</v>
      </c>
      <c r="AL119" s="1">
        <v>-3.3090177958784299E-16</v>
      </c>
      <c r="AM119" s="1">
        <v>-7.1400090158136398E-15</v>
      </c>
      <c r="AN119" s="1">
        <v>6.2429034734221099E-13</v>
      </c>
      <c r="AO119" s="1">
        <v>-1.23505872256439E-13</v>
      </c>
      <c r="AP119" s="1">
        <v>3.64261896282131E-14</v>
      </c>
      <c r="AQ119" s="1">
        <v>-9.6180336882336697E-14</v>
      </c>
      <c r="AR119" s="1">
        <v>-4.8444893312230202E-14</v>
      </c>
      <c r="AS119" s="1">
        <v>6.1373104244990204E-13</v>
      </c>
      <c r="AT119" s="1">
        <v>2.8586393173736602E-12</v>
      </c>
      <c r="AU119" s="1">
        <v>-9.3936989467253997E-14</v>
      </c>
      <c r="AV119" s="1">
        <v>5.24024491075981E-14</v>
      </c>
      <c r="AW119" s="1">
        <v>-1.6961293852051601E-13</v>
      </c>
      <c r="AX119" s="1">
        <v>-3.53998825951147E-14</v>
      </c>
      <c r="AY119" s="1">
        <v>9.76884549010936E-15</v>
      </c>
      <c r="AZ119" s="1">
        <v>7.3863121194216596E-15</v>
      </c>
      <c r="BA119" s="1">
        <v>2.17078061266358E-13</v>
      </c>
      <c r="BB119" s="1">
        <v>-8.5662793691597303E-14</v>
      </c>
      <c r="BC119" s="1">
        <v>-4.4396553164335E-14</v>
      </c>
      <c r="BD119" s="1">
        <v>-5.7170616008554895E-13</v>
      </c>
      <c r="BE119" s="1">
        <v>-1.21157306088017E-14</v>
      </c>
      <c r="BF119" s="1">
        <v>-7.0378949864999001E-14</v>
      </c>
      <c r="BG119" s="1">
        <v>2.42860638186239E-14</v>
      </c>
      <c r="BH119" s="1">
        <v>1.9601226749546901E-15</v>
      </c>
      <c r="BI119" s="1">
        <v>-1.1567781946916301E-13</v>
      </c>
      <c r="BJ119" s="1">
        <v>1.8957887265870801E-14</v>
      </c>
      <c r="BK119" s="1">
        <v>-3.4927205637191302E-14</v>
      </c>
      <c r="BL119" s="1">
        <v>-7.4822435644659997E-14</v>
      </c>
      <c r="BM119" s="1">
        <v>-3.4664777203693099E-14</v>
      </c>
      <c r="BN119" s="1">
        <v>-1.0354900918903199E-15</v>
      </c>
      <c r="BO119" s="1">
        <v>-2.0454688491211599E-15</v>
      </c>
      <c r="BP119" s="1">
        <v>-3.7546575777892198E-14</v>
      </c>
      <c r="BQ119" s="1">
        <v>-7.18024219978823E-15</v>
      </c>
      <c r="BR119" s="1">
        <v>7.8641097218157597E-13</v>
      </c>
      <c r="BS119" s="1">
        <v>5.9432031752913798E-13</v>
      </c>
      <c r="BT119" s="1">
        <v>3.0876697025503498E-15</v>
      </c>
      <c r="BU119" s="1">
        <v>5.14830333050122E-15</v>
      </c>
      <c r="BV119" s="1">
        <v>4.2569791878623799E-14</v>
      </c>
      <c r="BW119" s="1">
        <v>-3.3755604250228101E-13</v>
      </c>
      <c r="BX119" s="1">
        <v>-2.9920303705969802E-14</v>
      </c>
      <c r="BY119" s="1">
        <v>5.6669301325469599E-13</v>
      </c>
      <c r="BZ119" s="1">
        <v>2.8217854051380199E-14</v>
      </c>
      <c r="CA119" s="1">
        <v>-7.0326791269424901E-13</v>
      </c>
      <c r="CB119" s="1">
        <v>1.01602574072713E-13</v>
      </c>
      <c r="CC119" s="1">
        <v>5.0007904231328298E-15</v>
      </c>
      <c r="CD119" s="1">
        <v>-7.1960343568433994E-14</v>
      </c>
      <c r="CE119" s="1">
        <v>1.3253590140366E-12</v>
      </c>
      <c r="CF119" s="1">
        <v>5.71102220699754E-15</v>
      </c>
      <c r="CG119" s="1">
        <v>4.1800202871670497E-14</v>
      </c>
      <c r="CH119" s="1">
        <v>2.5293695104753798E-15</v>
      </c>
      <c r="CI119" s="1">
        <v>-2.8914390370288903E-14</v>
      </c>
      <c r="CJ119" s="1">
        <v>2.6582185116594001E-14</v>
      </c>
      <c r="CK119" s="1">
        <v>-6.6462130931920499E-13</v>
      </c>
      <c r="CL119" s="1">
        <v>7.8248242987965897E-14</v>
      </c>
      <c r="CM119" s="1">
        <v>2.48778276833828E-14</v>
      </c>
      <c r="CN119" s="1">
        <v>5.3318021022233903E-14</v>
      </c>
      <c r="CO119" s="1">
        <v>-4.9537468753603801E-13</v>
      </c>
      <c r="CP119" s="1">
        <v>-9.5101520444366292E-15</v>
      </c>
      <c r="CQ119" s="1">
        <v>-1.3082354855728E-13</v>
      </c>
      <c r="CR119" s="1">
        <v>-1.8671392033363499E-14</v>
      </c>
      <c r="CX119">
        <f t="shared" si="2"/>
        <v>0</v>
      </c>
      <c r="CY119" s="1">
        <f t="shared" si="3"/>
        <v>-1.4399115235427695E-14</v>
      </c>
    </row>
    <row r="120" spans="1:103" x14ac:dyDescent="0.2">
      <c r="A120" t="s">
        <v>119</v>
      </c>
      <c r="B120">
        <v>110.57414656078301</v>
      </c>
      <c r="C120">
        <v>110.574146560779</v>
      </c>
      <c r="D120">
        <v>110.574146560782</v>
      </c>
      <c r="E120">
        <v>110.888176230873</v>
      </c>
      <c r="F120">
        <v>110.57414656077999</v>
      </c>
      <c r="G120">
        <v>110.574146560784</v>
      </c>
      <c r="H120">
        <v>110.609959000419</v>
      </c>
      <c r="I120">
        <v>110.53835730378201</v>
      </c>
      <c r="J120">
        <v>110.538357303789</v>
      </c>
      <c r="K120">
        <v>110.609959000421</v>
      </c>
      <c r="L120">
        <v>110.538357303787</v>
      </c>
      <c r="M120">
        <v>110.538357303786</v>
      </c>
      <c r="N120">
        <v>111.575789042729</v>
      </c>
      <c r="O120">
        <v>111.64772051976399</v>
      </c>
      <c r="P120">
        <v>110.538357303786</v>
      </c>
      <c r="Q120">
        <v>110.60995900042001</v>
      </c>
      <c r="R120">
        <v>110.538357303788</v>
      </c>
      <c r="S120">
        <v>110.574146560781</v>
      </c>
      <c r="T120">
        <v>110.60995900042001</v>
      </c>
      <c r="U120">
        <v>110.538357303787</v>
      </c>
      <c r="V120">
        <v>110.538357303787</v>
      </c>
      <c r="W120">
        <v>110.574146560781</v>
      </c>
      <c r="X120">
        <v>110.88817623087201</v>
      </c>
      <c r="Y120">
        <v>110.60995900042001</v>
      </c>
      <c r="Z120">
        <v>110.574146560789</v>
      </c>
      <c r="AA120">
        <v>110.574146560781</v>
      </c>
      <c r="AB120">
        <v>110.538357303788</v>
      </c>
      <c r="AC120">
        <v>110.609959000421</v>
      </c>
      <c r="AD120">
        <v>110.53835730378501</v>
      </c>
      <c r="AE120">
        <v>110.57414656079</v>
      </c>
      <c r="AF120">
        <v>110.538357303788</v>
      </c>
      <c r="AG120">
        <v>110.574146560782</v>
      </c>
      <c r="AH120">
        <v>110.574146560781</v>
      </c>
      <c r="AI120">
        <v>110.538357303788</v>
      </c>
      <c r="AJ120">
        <v>110.538357303788</v>
      </c>
      <c r="AK120">
        <v>110.609959000421</v>
      </c>
      <c r="AL120">
        <v>110.888176230873</v>
      </c>
      <c r="AM120">
        <v>110.57414656077999</v>
      </c>
      <c r="AN120">
        <v>110.60995900041701</v>
      </c>
      <c r="AO120">
        <v>110.57414656077999</v>
      </c>
      <c r="AP120">
        <v>110.574146560782</v>
      </c>
      <c r="AQ120">
        <v>110.051337357184</v>
      </c>
      <c r="AR120">
        <v>110.538357303792</v>
      </c>
      <c r="AS120">
        <v>111.647720519765</v>
      </c>
      <c r="AT120">
        <v>111.303898198699</v>
      </c>
      <c r="AU120">
        <v>110.538357303788</v>
      </c>
      <c r="AV120">
        <v>110.609959000423</v>
      </c>
      <c r="AW120">
        <v>110.574146560782</v>
      </c>
      <c r="AX120">
        <v>110.574146560784</v>
      </c>
      <c r="AY120">
        <v>110.57414656077999</v>
      </c>
      <c r="AZ120">
        <v>110.574146560782</v>
      </c>
      <c r="BA120">
        <v>110.538357303787</v>
      </c>
      <c r="BB120">
        <v>110.609959000423</v>
      </c>
      <c r="BC120">
        <v>110.538357303787</v>
      </c>
      <c r="BD120">
        <v>110.574146560779</v>
      </c>
      <c r="BE120">
        <v>110.538357303789</v>
      </c>
      <c r="BF120">
        <v>110.538357303783</v>
      </c>
      <c r="BG120">
        <v>111.611743191659</v>
      </c>
      <c r="BH120">
        <v>110.574146560781</v>
      </c>
      <c r="BI120">
        <v>110.888176230875</v>
      </c>
      <c r="BJ120">
        <v>110.57414656077999</v>
      </c>
      <c r="BK120">
        <v>110.888176230871</v>
      </c>
      <c r="BL120">
        <v>110.57414656077999</v>
      </c>
      <c r="BM120">
        <v>111.61174319165799</v>
      </c>
      <c r="BN120">
        <v>110.60995900042001</v>
      </c>
      <c r="BO120">
        <v>110.538357303786</v>
      </c>
      <c r="BP120">
        <v>110.609959000418</v>
      </c>
      <c r="BQ120">
        <v>110.57414656077999</v>
      </c>
      <c r="BR120">
        <v>110.538357303787</v>
      </c>
      <c r="BS120">
        <v>110.538357303784</v>
      </c>
      <c r="BT120">
        <v>110.53835730378</v>
      </c>
      <c r="BU120">
        <v>110.574146560785</v>
      </c>
      <c r="BV120">
        <v>110.538357303787</v>
      </c>
      <c r="BW120">
        <v>110.60995900042001</v>
      </c>
      <c r="BX120">
        <v>111.575789042731</v>
      </c>
      <c r="BY120">
        <v>110.538357303786</v>
      </c>
      <c r="BZ120">
        <v>110.538357303789</v>
      </c>
      <c r="CA120">
        <v>110.538357303788</v>
      </c>
      <c r="CB120">
        <v>110.574146560781</v>
      </c>
      <c r="CX120">
        <f t="shared" si="2"/>
        <v>79</v>
      </c>
      <c r="CY120" s="1">
        <f t="shared" si="3"/>
        <v>110.66910818995677</v>
      </c>
    </row>
    <row r="121" spans="1:103" x14ac:dyDescent="0.2">
      <c r="A121" t="s">
        <v>120</v>
      </c>
      <c r="B121">
        <v>110.574146560781</v>
      </c>
      <c r="C121">
        <v>110.57414656076899</v>
      </c>
      <c r="D121">
        <v>110.57414656077999</v>
      </c>
      <c r="E121">
        <v>110.88817623087699</v>
      </c>
      <c r="F121">
        <v>110.60995900042001</v>
      </c>
      <c r="G121">
        <v>110.538357303786</v>
      </c>
      <c r="H121">
        <v>110.538357303787</v>
      </c>
      <c r="I121">
        <v>110.60995900042001</v>
      </c>
      <c r="J121">
        <v>110.538357303786</v>
      </c>
      <c r="K121">
        <v>110.538357303787</v>
      </c>
      <c r="L121">
        <v>111.575789042728</v>
      </c>
      <c r="M121">
        <v>111.647720519765</v>
      </c>
      <c r="N121">
        <v>110.538357303787</v>
      </c>
      <c r="O121">
        <v>110.609959000423</v>
      </c>
      <c r="P121">
        <v>110.574146560781</v>
      </c>
      <c r="Q121">
        <v>110.60995900041399</v>
      </c>
      <c r="R121">
        <v>110.538357303786</v>
      </c>
      <c r="S121">
        <v>110.57414656077999</v>
      </c>
      <c r="T121">
        <v>110.57414656077999</v>
      </c>
      <c r="U121">
        <v>110.88817623087201</v>
      </c>
      <c r="V121">
        <v>110.888176230873</v>
      </c>
      <c r="W121">
        <v>110.60995900042001</v>
      </c>
      <c r="X121">
        <v>110.574146560781</v>
      </c>
      <c r="Y121">
        <v>110.609959000419</v>
      </c>
      <c r="Z121">
        <v>110.538357303787</v>
      </c>
      <c r="AA121">
        <v>110.574146560782</v>
      </c>
      <c r="AB121">
        <v>110.538357303786</v>
      </c>
      <c r="AC121">
        <v>110.574146560781</v>
      </c>
      <c r="AD121">
        <v>110.574146560781</v>
      </c>
      <c r="AE121">
        <v>110.538357303788</v>
      </c>
      <c r="AF121">
        <v>110.609959000421</v>
      </c>
      <c r="AG121">
        <v>110.888176230873</v>
      </c>
      <c r="AH121">
        <v>110.57414656078301</v>
      </c>
      <c r="AI121">
        <v>110.609959000419</v>
      </c>
      <c r="AJ121">
        <v>110.574146560776</v>
      </c>
      <c r="AK121">
        <v>110.574146560782</v>
      </c>
      <c r="AL121">
        <v>110.051337357184</v>
      </c>
      <c r="AM121">
        <v>110.538357303787</v>
      </c>
      <c r="AN121">
        <v>111.647720519765</v>
      </c>
      <c r="AO121">
        <v>111.30389819869799</v>
      </c>
      <c r="AP121">
        <v>110.538357303787</v>
      </c>
      <c r="AQ121">
        <v>110.609959000419</v>
      </c>
      <c r="AR121">
        <v>110.609959000419</v>
      </c>
      <c r="AS121">
        <v>110.574146560782</v>
      </c>
      <c r="AT121">
        <v>110.574146560779</v>
      </c>
      <c r="AU121">
        <v>110.574146560779</v>
      </c>
      <c r="AV121">
        <v>110.57414656077999</v>
      </c>
      <c r="AW121">
        <v>110.574146560781</v>
      </c>
      <c r="AX121">
        <v>110.60995900042001</v>
      </c>
      <c r="AY121">
        <v>110.538357303787</v>
      </c>
      <c r="AZ121">
        <v>110.538357303788</v>
      </c>
      <c r="BA121">
        <v>110.574146560778</v>
      </c>
      <c r="BB121">
        <v>111.61174319165799</v>
      </c>
      <c r="BC121">
        <v>110.57414656077999</v>
      </c>
      <c r="BD121">
        <v>110.57414656077999</v>
      </c>
      <c r="BE121">
        <v>110.888176230873</v>
      </c>
      <c r="BF121">
        <v>110.88817623087201</v>
      </c>
      <c r="BG121">
        <v>110.574146560782</v>
      </c>
      <c r="BH121">
        <v>111.611743191654</v>
      </c>
      <c r="BI121">
        <v>110.60995900042001</v>
      </c>
      <c r="BJ121">
        <v>110.538357303786</v>
      </c>
      <c r="BK121">
        <v>110.609959000416</v>
      </c>
      <c r="BL121">
        <v>110.57414656077999</v>
      </c>
      <c r="BM121">
        <v>110.538357303788</v>
      </c>
      <c r="BN121">
        <v>110.538357303789</v>
      </c>
      <c r="BO121">
        <v>110.53835730378501</v>
      </c>
      <c r="BP121">
        <v>110.538357303787</v>
      </c>
      <c r="BQ121">
        <v>110.57414656077999</v>
      </c>
      <c r="BR121">
        <v>110.60995900042001</v>
      </c>
      <c r="BS121">
        <v>111.57578904272999</v>
      </c>
      <c r="BT121">
        <v>110.574146560781</v>
      </c>
      <c r="BU121">
        <v>110.538357303787</v>
      </c>
      <c r="BV121">
        <v>110.57414656077999</v>
      </c>
      <c r="CX121">
        <f t="shared" si="2"/>
        <v>73</v>
      </c>
      <c r="CY121" s="1">
        <f t="shared" si="3"/>
        <v>110.68562772339067</v>
      </c>
    </row>
    <row r="122" spans="1:103" x14ac:dyDescent="0.2">
      <c r="A122" t="s">
        <v>121</v>
      </c>
      <c r="B122" s="1">
        <v>-4.7977798504067496E-13</v>
      </c>
      <c r="C122" s="1">
        <v>-2.8603374139872502E-14</v>
      </c>
      <c r="D122" s="1">
        <v>-5.9325702460600701E-14</v>
      </c>
      <c r="E122" s="1">
        <v>9.3756629248714102E-14</v>
      </c>
      <c r="F122" s="1">
        <v>-3.4981395500319E-14</v>
      </c>
      <c r="G122">
        <v>0</v>
      </c>
      <c r="H122" s="1">
        <v>-1.5147659447501099E-13</v>
      </c>
      <c r="I122" s="1">
        <v>-6.7411846909695197E-13</v>
      </c>
      <c r="J122" s="1">
        <v>-3.8115190898315502E-14</v>
      </c>
      <c r="K122" s="1">
        <v>-2.8548069820499001E-14</v>
      </c>
      <c r="L122" s="1">
        <v>1.7454621819177501E-14</v>
      </c>
      <c r="M122" s="1">
        <v>1.67451770612798E-15</v>
      </c>
      <c r="N122" s="1">
        <v>-1.68165681640542E-14</v>
      </c>
      <c r="O122" s="1">
        <v>-5.6143915636435298E-14</v>
      </c>
      <c r="P122" s="1">
        <v>5.2373677944689203E-14</v>
      </c>
      <c r="Q122" s="1">
        <v>7.7754880108430296E-15</v>
      </c>
      <c r="R122" s="1">
        <v>1.1895204976536001E-12</v>
      </c>
      <c r="S122" s="1">
        <v>3.6152541232775401E-15</v>
      </c>
      <c r="T122" s="1">
        <v>4.0654691521818401E-13</v>
      </c>
      <c r="U122" s="1">
        <v>-2.57566891338133E-14</v>
      </c>
      <c r="V122" s="1">
        <v>1.6770846078614301E-13</v>
      </c>
      <c r="W122" s="1">
        <v>-2.1469644089600302E-14</v>
      </c>
      <c r="X122" s="1">
        <v>-1.8454342543041501E-12</v>
      </c>
      <c r="Y122" s="1">
        <v>4.19951815050188E-15</v>
      </c>
      <c r="Z122" s="1">
        <v>-1.10102380630729E-13</v>
      </c>
      <c r="AA122" s="1">
        <v>-3.1399265755803001E-13</v>
      </c>
      <c r="AB122" s="1">
        <v>-4.0021398073683001E-14</v>
      </c>
      <c r="AC122" s="1">
        <v>-4.6210770605657997E-15</v>
      </c>
      <c r="AD122" s="1">
        <v>-8.9985417311866895E-16</v>
      </c>
      <c r="AE122" s="1">
        <v>4.0372604159609697E-14</v>
      </c>
      <c r="AF122" s="1">
        <v>-8.3425563948854204E-14</v>
      </c>
      <c r="AG122" s="1">
        <v>-4.9189688716850402E-14</v>
      </c>
      <c r="AH122" s="1">
        <v>1.0441538751914699E-14</v>
      </c>
      <c r="AI122" s="1">
        <v>1.3333557198859101E-14</v>
      </c>
      <c r="AJ122" s="1">
        <v>1.08080526252226E-13</v>
      </c>
      <c r="AK122" s="1">
        <v>-6.8039592792528504E-13</v>
      </c>
      <c r="AL122" s="1">
        <v>5.38504579535174E-16</v>
      </c>
      <c r="AM122" s="1">
        <v>1.8853267003227799E-12</v>
      </c>
      <c r="AN122" s="1">
        <v>-3.7884273031446603E-12</v>
      </c>
      <c r="AO122" s="1">
        <v>1.39641426098137E-14</v>
      </c>
      <c r="AP122" s="1">
        <v>1.9817790369851501E-14</v>
      </c>
      <c r="AQ122" s="1">
        <v>-1.5003108016466599E-14</v>
      </c>
      <c r="AR122" s="1">
        <v>3.07618813561868E-13</v>
      </c>
      <c r="AS122" s="1">
        <v>-2.3644522799087299E-13</v>
      </c>
      <c r="AT122" s="1">
        <v>-9.0945737669508305E-14</v>
      </c>
      <c r="AU122" s="1">
        <v>-1.15169581957916E-14</v>
      </c>
      <c r="AV122" s="1">
        <v>-8.8775302124625E-13</v>
      </c>
      <c r="AW122" s="1">
        <v>-1.5704731626191601E-13</v>
      </c>
      <c r="AX122" s="1">
        <v>-2.8980350449618E-14</v>
      </c>
      <c r="AY122" s="1">
        <v>4.3951197272594701E-14</v>
      </c>
      <c r="AZ122" s="1">
        <v>7.4386279817837805E-15</v>
      </c>
      <c r="BA122" s="1">
        <v>2.3861962480114999E-14</v>
      </c>
      <c r="BB122" s="1">
        <v>-1.0302041839987101E-13</v>
      </c>
      <c r="BC122" s="1">
        <v>8.5242203221622405E-14</v>
      </c>
      <c r="BD122" s="1">
        <v>-1.08402609335993E-13</v>
      </c>
      <c r="BE122" s="1">
        <v>-1.9734877076857299E-14</v>
      </c>
      <c r="BF122" s="1">
        <v>3.23824887881675E-14</v>
      </c>
      <c r="BG122" s="1">
        <v>-6.7580021548383705E-14</v>
      </c>
      <c r="BH122" s="1">
        <v>5.4877776376805297E-13</v>
      </c>
      <c r="BI122" s="1">
        <v>-8.6414406161268094E-14</v>
      </c>
      <c r="BJ122" s="1">
        <v>4.7711867763637E-14</v>
      </c>
      <c r="BK122" s="1">
        <v>1.5794508822034301E-12</v>
      </c>
      <c r="BL122" s="1">
        <v>2.9143065107909101E-13</v>
      </c>
      <c r="BM122" s="1">
        <v>1.9201654949267501E-14</v>
      </c>
      <c r="BN122" s="1">
        <v>-7.1680200282696502E-15</v>
      </c>
      <c r="BO122" s="1">
        <v>-3.8554673437311601E-14</v>
      </c>
      <c r="BP122" s="1">
        <v>1.9723696750760599E-13</v>
      </c>
      <c r="BQ122" s="1">
        <v>1.3394368581430501E-13</v>
      </c>
      <c r="BR122" s="1">
        <v>6.0685101898554901E-14</v>
      </c>
      <c r="BS122" s="1">
        <v>-1.0416809387196701E-13</v>
      </c>
      <c r="BT122" s="1">
        <v>4.5870466710559899E-14</v>
      </c>
      <c r="BU122" s="1">
        <v>1.02423820341208E-13</v>
      </c>
      <c r="BV122" s="1">
        <v>-6.6110246513266796E-14</v>
      </c>
      <c r="BW122" s="1">
        <v>-2.15166079483823E-13</v>
      </c>
      <c r="BX122" s="1">
        <v>1.15692727554838E-12</v>
      </c>
      <c r="BY122" s="1">
        <v>-6.6970215438607299E-13</v>
      </c>
      <c r="BZ122" s="1">
        <v>-7.8657890205126304E-16</v>
      </c>
      <c r="CA122" s="1">
        <v>-2.1853465490318999E-14</v>
      </c>
      <c r="CB122" s="1">
        <v>-2.80824437760444E-14</v>
      </c>
      <c r="CC122" s="1">
        <v>1.4668658269741101E-14</v>
      </c>
      <c r="CD122" s="1">
        <v>-8.9815054843155396E-14</v>
      </c>
      <c r="CE122" s="1">
        <v>-1.02610321970351E-14</v>
      </c>
      <c r="CF122" s="1">
        <v>1.6800351700527899E-13</v>
      </c>
      <c r="CG122" s="1">
        <v>1.58360845560218E-13</v>
      </c>
      <c r="CH122" s="1">
        <v>-1.09918596204568E-13</v>
      </c>
      <c r="CI122" s="1">
        <v>1.06871337545962E-14</v>
      </c>
      <c r="CJ122" s="1">
        <v>5.06899503509742E-14</v>
      </c>
      <c r="CK122" s="1">
        <v>2.9636404781899501E-13</v>
      </c>
      <c r="CL122" s="1">
        <v>6.0227168298880204E-14</v>
      </c>
      <c r="CM122" s="1">
        <v>-2.5729693690294E-14</v>
      </c>
      <c r="CN122" s="1">
        <v>9.4914090009345898E-12</v>
      </c>
      <c r="CO122" s="1">
        <v>-2.5410127265543602E-14</v>
      </c>
      <c r="CP122" s="1">
        <v>-1.14837936114641E-14</v>
      </c>
      <c r="CQ122" s="1">
        <v>-3.1981625610428E-13</v>
      </c>
      <c r="CR122" s="1">
        <v>1.76953744250439E-14</v>
      </c>
      <c r="CX122">
        <f t="shared" si="2"/>
        <v>0</v>
      </c>
      <c r="CY122" s="1">
        <f t="shared" si="3"/>
        <v>7.2634189537516554E-14</v>
      </c>
    </row>
    <row r="123" spans="1:103" x14ac:dyDescent="0.2">
      <c r="A123" t="s">
        <v>122</v>
      </c>
      <c r="B123" s="1">
        <v>-2.6243391017747501E-13</v>
      </c>
      <c r="C123" s="1">
        <v>6.60823249657729E-16</v>
      </c>
      <c r="D123" s="1">
        <v>1.11143882441186E-13</v>
      </c>
      <c r="E123" s="1">
        <v>5.5953201683887799E-14</v>
      </c>
      <c r="F123" s="1">
        <v>4.3284106222241599E-13</v>
      </c>
      <c r="G123" s="1">
        <v>2.6520173187318902E-12</v>
      </c>
      <c r="H123" s="1">
        <v>-1.04232063802337E-13</v>
      </c>
      <c r="I123" s="1">
        <v>2.8307469929322002E-13</v>
      </c>
      <c r="J123" s="1">
        <v>3.3539779643622901E-14</v>
      </c>
      <c r="K123" s="1">
        <v>-5.4895631386077502E-13</v>
      </c>
      <c r="L123" s="1">
        <v>4.5809014936624803E-11</v>
      </c>
      <c r="M123" s="1">
        <v>-6.4222194449024801E-14</v>
      </c>
      <c r="N123" s="1">
        <v>-4.6348884663125901E-13</v>
      </c>
      <c r="O123" s="1">
        <v>-6.7423605435601404E-15</v>
      </c>
      <c r="P123" s="1">
        <v>9.3990723276645796E-14</v>
      </c>
      <c r="Q123" s="1">
        <v>1.3443578462792299E-13</v>
      </c>
      <c r="R123" s="1">
        <v>-5.3922348855999504E-15</v>
      </c>
      <c r="S123" s="1">
        <v>1.06551949611324E-15</v>
      </c>
      <c r="T123" s="1">
        <v>-3.3241481384481197E-14</v>
      </c>
      <c r="U123" s="1">
        <v>-1.2083294285272399E-13</v>
      </c>
      <c r="V123" s="1">
        <v>-4.0193029861327802E-14</v>
      </c>
      <c r="W123" s="1">
        <v>2.3653923566991498E-13</v>
      </c>
      <c r="X123" s="1">
        <v>-5.3136595507524599E-13</v>
      </c>
      <c r="Y123" s="1">
        <v>1.16500677843902E-14</v>
      </c>
      <c r="Z123" s="1">
        <v>-1.9223043063267901E-14</v>
      </c>
      <c r="AA123" s="1">
        <v>3.04807110907059E-13</v>
      </c>
      <c r="AB123" s="1">
        <v>4.37075571224653E-14</v>
      </c>
      <c r="AC123" s="1">
        <v>-2.8546045202310999E-16</v>
      </c>
      <c r="AD123" s="1">
        <v>7.1617270667768902E-14</v>
      </c>
      <c r="AE123" s="1">
        <v>2.8886977215232998E-14</v>
      </c>
      <c r="AF123" s="1">
        <v>4.2165744236974398E-14</v>
      </c>
      <c r="AG123" s="1">
        <v>-2.9091857538276799E-15</v>
      </c>
      <c r="AH123" s="1">
        <v>6.7548157380817702E-14</v>
      </c>
      <c r="AI123" s="1">
        <v>7.6711100637398895E-15</v>
      </c>
      <c r="AJ123" s="1">
        <v>2.9355830300020401E-15</v>
      </c>
      <c r="AK123" s="1">
        <v>1.3430187161731099E-13</v>
      </c>
      <c r="AL123" s="1">
        <v>8.5375592315263007E-15</v>
      </c>
      <c r="AM123" s="1">
        <v>7.3179676977286699E-14</v>
      </c>
      <c r="AN123" s="1">
        <v>1.09935138946693E-13</v>
      </c>
      <c r="AO123" s="1">
        <v>-1.7680928546216001E-13</v>
      </c>
      <c r="AP123" s="1">
        <v>-1.2705063632771801E-14</v>
      </c>
      <c r="AQ123" s="1">
        <v>4.31191156657497E-14</v>
      </c>
      <c r="AR123" s="1">
        <v>-2.7930770546065001E-10</v>
      </c>
      <c r="AS123" s="1">
        <v>-3.5644662310803602E-13</v>
      </c>
      <c r="AT123" s="1">
        <v>-1.88318727064399E-13</v>
      </c>
      <c r="AU123" s="1">
        <v>-1.2120391821319299E-15</v>
      </c>
      <c r="AV123" s="1">
        <v>-8.6840908086083695E-14</v>
      </c>
      <c r="AW123" s="1">
        <v>1.37306526287133E-14</v>
      </c>
      <c r="AX123" s="1">
        <v>-5.3081849433952701E-15</v>
      </c>
      <c r="AY123" s="1">
        <v>3.4741468212561E-14</v>
      </c>
      <c r="AZ123" s="1">
        <v>-2.7988768907773999E-17</v>
      </c>
      <c r="BA123" s="1">
        <v>4.7680257001570202E-14</v>
      </c>
      <c r="BB123" s="1">
        <v>2.0183058729978499E-15</v>
      </c>
      <c r="BC123" s="1">
        <v>-1.8940919002216599E-14</v>
      </c>
      <c r="BD123" s="1">
        <v>2.0216513104381501E-13</v>
      </c>
      <c r="BE123" s="1">
        <v>-3.89472567567557E-13</v>
      </c>
      <c r="BF123" s="1">
        <v>-6.8355239595893705E-14</v>
      </c>
      <c r="BG123" s="1">
        <v>-1.13158251431522E-14</v>
      </c>
      <c r="BH123" s="1">
        <v>-2.52903070829281E-13</v>
      </c>
      <c r="BI123" s="1">
        <v>1.0468093036229599E-14</v>
      </c>
      <c r="BJ123" s="1">
        <v>-2.0862506596772999E-14</v>
      </c>
      <c r="BK123" s="1">
        <v>-3.2360979895392602E-14</v>
      </c>
      <c r="BL123" s="1">
        <v>3.8805665596772002E-13</v>
      </c>
      <c r="BM123" s="1">
        <v>-1.2737298869427601E-13</v>
      </c>
      <c r="BN123">
        <v>0</v>
      </c>
      <c r="BO123" s="1">
        <v>-7.8747346696132303E-14</v>
      </c>
      <c r="BP123" s="1">
        <v>-3.8315440613991201E-14</v>
      </c>
      <c r="BQ123" s="1">
        <v>1.7073170859795401E-13</v>
      </c>
      <c r="BR123" s="1">
        <v>2.1705327958803599E-13</v>
      </c>
      <c r="BS123" s="1">
        <v>1.0086951407020601E-15</v>
      </c>
      <c r="BT123" s="1">
        <v>1.6219308590132799E-13</v>
      </c>
      <c r="BU123" s="1">
        <v>-1.3047808331233799E-13</v>
      </c>
      <c r="BV123" s="1">
        <v>1.7594095222079E-14</v>
      </c>
      <c r="BW123" s="1">
        <v>-1.26713335439617E-14</v>
      </c>
      <c r="BX123" s="1">
        <v>5.5788171315984902E-14</v>
      </c>
      <c r="BY123" s="1">
        <v>6.3325185028634094E-14</v>
      </c>
      <c r="BZ123" s="1">
        <v>-1.13771493680504E-14</v>
      </c>
      <c r="CA123" s="1">
        <v>6.77106731028049E-15</v>
      </c>
      <c r="CB123" s="1">
        <v>1.09493712352268E-14</v>
      </c>
      <c r="CC123" s="1">
        <v>-1.1219383570695299E-13</v>
      </c>
      <c r="CD123" s="1">
        <v>-1.5975165342311099E-12</v>
      </c>
      <c r="CE123" s="1">
        <v>2.0240227795574501E-13</v>
      </c>
      <c r="CF123" s="1">
        <v>8.9925126574825406E-14</v>
      </c>
      <c r="CG123" s="1">
        <v>6.3617333772383204E-13</v>
      </c>
      <c r="CH123" s="1">
        <v>-7.2518454137526805E-15</v>
      </c>
      <c r="CI123" s="1">
        <v>-4.8805428039782002E-14</v>
      </c>
      <c r="CJ123" s="1">
        <v>-4.4213117057095003E-14</v>
      </c>
      <c r="CK123" s="1">
        <v>1.28993758699997E-14</v>
      </c>
      <c r="CL123" s="1">
        <v>1.92277841773135E-13</v>
      </c>
      <c r="CM123" s="1">
        <v>-1.51101916348675E-15</v>
      </c>
      <c r="CN123" s="1">
        <v>7.4631348475181994E-14</v>
      </c>
      <c r="CO123" s="1">
        <v>1.2097422688422E-13</v>
      </c>
      <c r="CP123" s="1">
        <v>7.9185468723433094E-14</v>
      </c>
      <c r="CQ123" s="1">
        <v>3.6530758809657802E-14</v>
      </c>
      <c r="CR123" s="1">
        <v>-5.60249203420783E-14</v>
      </c>
      <c r="CS123" s="1">
        <v>3.3626322417240098E-14</v>
      </c>
      <c r="CT123" s="1">
        <v>-6.9503628628774406E-14</v>
      </c>
      <c r="CU123" s="1">
        <v>1.4239752170512499E-13</v>
      </c>
      <c r="CV123" s="1">
        <v>-6.1980938724440996E-14</v>
      </c>
      <c r="CW123" s="1">
        <v>3.11177068920899E-14</v>
      </c>
      <c r="CX123">
        <f t="shared" si="2"/>
        <v>0</v>
      </c>
      <c r="CY123" s="1">
        <f t="shared" si="3"/>
        <v>-2.3168031157714074E-12</v>
      </c>
    </row>
    <row r="124" spans="1:103" x14ac:dyDescent="0.2">
      <c r="A124" t="s">
        <v>123</v>
      </c>
      <c r="B124">
        <v>110.574146560781</v>
      </c>
      <c r="C124">
        <v>110.57414656078301</v>
      </c>
      <c r="D124">
        <v>110.57414656077999</v>
      </c>
      <c r="E124">
        <v>110.888176230874</v>
      </c>
      <c r="F124">
        <v>110.574146560784</v>
      </c>
      <c r="G124">
        <v>110.574146560782</v>
      </c>
      <c r="H124">
        <v>110.609959000419</v>
      </c>
      <c r="I124">
        <v>110.538357303787</v>
      </c>
      <c r="J124">
        <v>110.538357303787</v>
      </c>
      <c r="K124">
        <v>110.609959000421</v>
      </c>
      <c r="L124">
        <v>110.538357303786</v>
      </c>
      <c r="M124">
        <v>111.57578904272999</v>
      </c>
      <c r="N124">
        <v>111.647720519768</v>
      </c>
      <c r="O124">
        <v>110.538357303787</v>
      </c>
      <c r="P124">
        <v>110.609959000415</v>
      </c>
      <c r="Q124">
        <v>110.574146560782</v>
      </c>
      <c r="R124">
        <v>110.60995900042001</v>
      </c>
      <c r="S124">
        <v>110.538357303786</v>
      </c>
      <c r="T124">
        <v>110.574146560784</v>
      </c>
      <c r="U124">
        <v>110.57414656077999</v>
      </c>
      <c r="V124">
        <v>110.888176230874</v>
      </c>
      <c r="W124">
        <v>110.888176230873</v>
      </c>
      <c r="X124">
        <v>110.60995900042001</v>
      </c>
      <c r="Y124">
        <v>110.574146560782</v>
      </c>
      <c r="Z124">
        <v>110.57414656077999</v>
      </c>
      <c r="AA124">
        <v>110.609959000419</v>
      </c>
      <c r="AB124">
        <v>110.538357303787</v>
      </c>
      <c r="AC124">
        <v>110.538357303789</v>
      </c>
      <c r="AD124">
        <v>110.574146560782</v>
      </c>
      <c r="AE124">
        <v>110.538357303787</v>
      </c>
      <c r="AF124">
        <v>110.574146560781</v>
      </c>
      <c r="AG124">
        <v>110.538357303786</v>
      </c>
      <c r="AH124">
        <v>110.538357303787</v>
      </c>
      <c r="AI124">
        <v>110.609959000421</v>
      </c>
      <c r="AJ124">
        <v>110.88817623087</v>
      </c>
      <c r="AK124">
        <v>110.574146560774</v>
      </c>
      <c r="AL124">
        <v>110.60995900042001</v>
      </c>
      <c r="AM124">
        <v>110.574146560781</v>
      </c>
      <c r="AN124">
        <v>110.574146560781</v>
      </c>
      <c r="AO124">
        <v>110.051337357183</v>
      </c>
      <c r="AP124">
        <v>110.538357303788</v>
      </c>
      <c r="AQ124">
        <v>111.647720519765</v>
      </c>
      <c r="AR124">
        <v>111.30389819870101</v>
      </c>
      <c r="AS124">
        <v>110.538357303786</v>
      </c>
      <c r="AT124">
        <v>110.609959000421</v>
      </c>
      <c r="AU124">
        <v>110.538357303788</v>
      </c>
      <c r="AV124">
        <v>110.574146560781</v>
      </c>
      <c r="AW124">
        <v>110.53835730378501</v>
      </c>
      <c r="AX124">
        <v>110.574146560781</v>
      </c>
      <c r="AY124">
        <v>110.57414656077999</v>
      </c>
      <c r="AZ124">
        <v>110.574146560779</v>
      </c>
      <c r="BA124">
        <v>110.574146560782</v>
      </c>
      <c r="BB124">
        <v>110.60995900042001</v>
      </c>
      <c r="BC124">
        <v>110.538357303788</v>
      </c>
      <c r="BD124">
        <v>110.57414656078301</v>
      </c>
      <c r="BE124">
        <v>110.538357303788</v>
      </c>
      <c r="BF124">
        <v>110.538357303786</v>
      </c>
      <c r="BG124">
        <v>110.57414656077501</v>
      </c>
      <c r="BH124">
        <v>111.611743191656</v>
      </c>
      <c r="BI124">
        <v>110.57414656078301</v>
      </c>
      <c r="BJ124">
        <v>110.888176230875</v>
      </c>
      <c r="BK124">
        <v>110.574146560784</v>
      </c>
      <c r="BL124">
        <v>110.88817623087201</v>
      </c>
      <c r="BM124">
        <v>111.61174319165799</v>
      </c>
      <c r="BN124">
        <v>110.60995900042001</v>
      </c>
      <c r="BO124">
        <v>110.53835730378999</v>
      </c>
      <c r="BP124">
        <v>110.60995900042001</v>
      </c>
      <c r="BQ124">
        <v>110.574146560782</v>
      </c>
      <c r="BR124">
        <v>110.574146560778</v>
      </c>
      <c r="BS124">
        <v>110.538357303789</v>
      </c>
      <c r="BT124">
        <v>110.538357303789</v>
      </c>
      <c r="BU124">
        <v>110.538357303765</v>
      </c>
      <c r="BV124">
        <v>110.53835730378501</v>
      </c>
      <c r="BW124">
        <v>110.53835730378501</v>
      </c>
      <c r="BX124">
        <v>111.575789042729</v>
      </c>
      <c r="BY124">
        <v>110.538357303787</v>
      </c>
      <c r="BZ124">
        <v>110.538357303787</v>
      </c>
      <c r="CA124">
        <v>110.574146560781</v>
      </c>
      <c r="CB124">
        <v>110.538357303672</v>
      </c>
      <c r="CC124">
        <v>110.57414656077999</v>
      </c>
      <c r="CX124">
        <f t="shared" si="2"/>
        <v>80</v>
      </c>
      <c r="CY124" s="1">
        <f t="shared" si="3"/>
        <v>110.67184625068323</v>
      </c>
    </row>
    <row r="125" spans="1:103" x14ac:dyDescent="0.2">
      <c r="A125" t="s">
        <v>124</v>
      </c>
      <c r="B125">
        <v>110.574146560782</v>
      </c>
      <c r="C125">
        <v>110.574146560781</v>
      </c>
      <c r="D125">
        <v>110.574146560781</v>
      </c>
      <c r="E125">
        <v>110.888176230873</v>
      </c>
      <c r="F125">
        <v>110.574146560782</v>
      </c>
      <c r="G125">
        <v>110.574146560781</v>
      </c>
      <c r="H125">
        <v>110.60995900042001</v>
      </c>
      <c r="I125">
        <v>110.538357303786</v>
      </c>
      <c r="J125">
        <v>110.538357303788</v>
      </c>
      <c r="K125">
        <v>110.538357303786</v>
      </c>
      <c r="L125">
        <v>110.538357303787</v>
      </c>
      <c r="M125">
        <v>111.575789042729</v>
      </c>
      <c r="N125">
        <v>111.647720519763</v>
      </c>
      <c r="O125">
        <v>110.538357303787</v>
      </c>
      <c r="P125">
        <v>110.609959000421</v>
      </c>
      <c r="Q125">
        <v>110.57414656077999</v>
      </c>
      <c r="R125">
        <v>110.60995900042001</v>
      </c>
      <c r="S125">
        <v>110.538357303786</v>
      </c>
      <c r="T125">
        <v>110.538357303787</v>
      </c>
      <c r="U125">
        <v>110.888176230873</v>
      </c>
      <c r="V125">
        <v>110.88817623087201</v>
      </c>
      <c r="W125">
        <v>110.609959000419</v>
      </c>
      <c r="X125">
        <v>110.609959000419</v>
      </c>
      <c r="Y125">
        <v>110.538357303787</v>
      </c>
      <c r="Z125">
        <v>110.538357303784</v>
      </c>
      <c r="AA125">
        <v>110.57414656077999</v>
      </c>
      <c r="AB125">
        <v>110.538357303788</v>
      </c>
      <c r="AC125">
        <v>110.538357303788</v>
      </c>
      <c r="AD125">
        <v>110.538357303786</v>
      </c>
      <c r="AE125">
        <v>110.609959000418</v>
      </c>
      <c r="AF125">
        <v>110.88817623087201</v>
      </c>
      <c r="AG125">
        <v>110.57414656087499</v>
      </c>
      <c r="AH125">
        <v>110.574146560781</v>
      </c>
      <c r="AI125">
        <v>110.574146560782</v>
      </c>
      <c r="AJ125">
        <v>110.051337357183</v>
      </c>
      <c r="AK125">
        <v>110.538357303787</v>
      </c>
      <c r="AL125">
        <v>111.647720519765</v>
      </c>
      <c r="AM125">
        <v>111.303898198699</v>
      </c>
      <c r="AN125">
        <v>110.538357303787</v>
      </c>
      <c r="AO125">
        <v>110.609959000421</v>
      </c>
      <c r="AP125">
        <v>110.538357303787</v>
      </c>
      <c r="AQ125">
        <v>110.574146560781</v>
      </c>
      <c r="AR125">
        <v>110.53835730378999</v>
      </c>
      <c r="AS125">
        <v>110.574146560781</v>
      </c>
      <c r="AT125">
        <v>110.574146560779</v>
      </c>
      <c r="AU125">
        <v>110.538357303786</v>
      </c>
      <c r="AV125">
        <v>110.60995900042001</v>
      </c>
      <c r="AW125">
        <v>110.538357303788</v>
      </c>
      <c r="AX125">
        <v>110.574146560782</v>
      </c>
      <c r="AY125">
        <v>110.538357303784</v>
      </c>
      <c r="AZ125">
        <v>110.574146560781</v>
      </c>
      <c r="BA125">
        <v>111.611743191657</v>
      </c>
      <c r="BB125">
        <v>110.57414656077999</v>
      </c>
      <c r="BC125">
        <v>110.574146560781</v>
      </c>
      <c r="BD125">
        <v>110.888176230874</v>
      </c>
      <c r="BE125">
        <v>110.538357303788</v>
      </c>
      <c r="BF125">
        <v>111.61174319165799</v>
      </c>
      <c r="BG125">
        <v>110.60995900041399</v>
      </c>
      <c r="BH125">
        <v>110.60995900042001</v>
      </c>
      <c r="BI125">
        <v>110.57414656077999</v>
      </c>
      <c r="BJ125">
        <v>110.538357303787</v>
      </c>
      <c r="BK125">
        <v>110.538357303788</v>
      </c>
      <c r="BL125">
        <v>110.538357303787</v>
      </c>
      <c r="BM125">
        <v>110.609959000419</v>
      </c>
      <c r="BN125">
        <v>111.57578904272999</v>
      </c>
      <c r="BO125">
        <v>110.574146560781</v>
      </c>
      <c r="BP125">
        <v>110.53835730378501</v>
      </c>
      <c r="BQ125">
        <v>110.538357303786</v>
      </c>
      <c r="CX125">
        <f t="shared" si="2"/>
        <v>68</v>
      </c>
      <c r="CY125" s="1">
        <f t="shared" si="3"/>
        <v>110.6844689481288</v>
      </c>
    </row>
    <row r="126" spans="1:103" x14ac:dyDescent="0.2">
      <c r="A126" t="s">
        <v>125</v>
      </c>
      <c r="B126">
        <v>110.574146560782</v>
      </c>
      <c r="C126">
        <v>110.57414656077999</v>
      </c>
      <c r="D126">
        <v>110.57414656077999</v>
      </c>
      <c r="E126">
        <v>110.88817623087201</v>
      </c>
      <c r="F126">
        <v>110.574146560781</v>
      </c>
      <c r="G126">
        <v>110.574146560781</v>
      </c>
      <c r="H126">
        <v>110.60995900042001</v>
      </c>
      <c r="I126">
        <v>110.538357303787</v>
      </c>
      <c r="J126">
        <v>110.538357303787</v>
      </c>
      <c r="K126">
        <v>110.609959000419</v>
      </c>
      <c r="L126">
        <v>110.538357303788</v>
      </c>
      <c r="M126">
        <v>110.538357303787</v>
      </c>
      <c r="N126">
        <v>111.57578904272999</v>
      </c>
      <c r="O126">
        <v>111.64772051976701</v>
      </c>
      <c r="P126">
        <v>110.538357303789</v>
      </c>
      <c r="Q126">
        <v>110.538357303786</v>
      </c>
      <c r="R126">
        <v>110.574146560782</v>
      </c>
      <c r="S126">
        <v>110.60995900042001</v>
      </c>
      <c r="T126">
        <v>110.574146560782</v>
      </c>
      <c r="U126">
        <v>110.574146560781</v>
      </c>
      <c r="V126">
        <v>110.88817623087201</v>
      </c>
      <c r="W126">
        <v>110.88817623087201</v>
      </c>
      <c r="X126">
        <v>110.609959000421</v>
      </c>
      <c r="Y126">
        <v>110.574146560781</v>
      </c>
      <c r="Z126">
        <v>110.57414656077999</v>
      </c>
      <c r="AA126">
        <v>110.538357303788</v>
      </c>
      <c r="AB126">
        <v>110.538357303789</v>
      </c>
      <c r="AC126">
        <v>110.574146560781</v>
      </c>
      <c r="AD126">
        <v>110.57414656077999</v>
      </c>
      <c r="AE126">
        <v>110.574146560782</v>
      </c>
      <c r="AF126">
        <v>110.538357303787</v>
      </c>
      <c r="AG126">
        <v>110.538357303788</v>
      </c>
      <c r="AH126">
        <v>110.538357303791</v>
      </c>
      <c r="AI126">
        <v>110.609959000419</v>
      </c>
      <c r="AJ126">
        <v>110.888176230871</v>
      </c>
      <c r="AK126">
        <v>110.57414656077999</v>
      </c>
      <c r="AL126">
        <v>110.60995900042001</v>
      </c>
      <c r="AM126">
        <v>110.574146560781</v>
      </c>
      <c r="AN126">
        <v>110.574146560766</v>
      </c>
      <c r="AO126">
        <v>110.051337357184</v>
      </c>
      <c r="AP126">
        <v>110.538357303787</v>
      </c>
      <c r="AQ126">
        <v>111.647720519765</v>
      </c>
      <c r="AR126">
        <v>111.303898198699</v>
      </c>
      <c r="AS126">
        <v>110.538357303786</v>
      </c>
      <c r="AT126">
        <v>110.609959000423</v>
      </c>
      <c r="AU126">
        <v>110.609959000419</v>
      </c>
      <c r="AV126">
        <v>110.57414656078301</v>
      </c>
      <c r="AW126">
        <v>110.57414656077999</v>
      </c>
      <c r="AX126">
        <v>110.574146560779</v>
      </c>
      <c r="AY126">
        <v>110.60995900042001</v>
      </c>
      <c r="AZ126">
        <v>110.538357303786</v>
      </c>
      <c r="BA126">
        <v>110.538357303786</v>
      </c>
      <c r="BB126">
        <v>110.574146560781</v>
      </c>
      <c r="BC126">
        <v>110.574146560782</v>
      </c>
      <c r="BD126">
        <v>110.538357303794</v>
      </c>
      <c r="BE126">
        <v>111.611743191657</v>
      </c>
      <c r="BF126">
        <v>110.574146560781</v>
      </c>
      <c r="BG126">
        <v>110.888176230871</v>
      </c>
      <c r="BH126">
        <v>110.574146560798</v>
      </c>
      <c r="BI126">
        <v>110.88817623087</v>
      </c>
      <c r="BJ126">
        <v>110.574146560781</v>
      </c>
      <c r="BK126">
        <v>111.611743191641</v>
      </c>
      <c r="BL126">
        <v>110.60995900042199</v>
      </c>
      <c r="BM126">
        <v>110.609959000419</v>
      </c>
      <c r="BN126">
        <v>110.538357303788</v>
      </c>
      <c r="BO126">
        <v>110.538357303787</v>
      </c>
      <c r="BP126">
        <v>110.538357303787</v>
      </c>
      <c r="BQ126">
        <v>110.538357303787</v>
      </c>
      <c r="BR126">
        <v>111.575789042728</v>
      </c>
      <c r="CX126">
        <f t="shared" si="2"/>
        <v>69</v>
      </c>
      <c r="CY126" s="1">
        <f t="shared" si="3"/>
        <v>110.69001465200755</v>
      </c>
    </row>
    <row r="127" spans="1:103" x14ac:dyDescent="0.2">
      <c r="A127" t="s">
        <v>126</v>
      </c>
      <c r="B127" s="1">
        <v>2.1943938085870499E-13</v>
      </c>
      <c r="C127" s="1">
        <v>4.2165484647271501E-15</v>
      </c>
      <c r="D127" s="1">
        <v>2.4026436991226599E-14</v>
      </c>
      <c r="E127" s="1">
        <v>-7.0068453103530502E-14</v>
      </c>
      <c r="F127" s="1">
        <v>2.9925092259422601E-13</v>
      </c>
      <c r="G127" s="1">
        <v>9.3777661829794396E-14</v>
      </c>
      <c r="H127" s="1">
        <v>8.9474152210593594E-14</v>
      </c>
      <c r="I127" s="1">
        <v>-4.8985071587213399E-11</v>
      </c>
      <c r="J127" s="1">
        <v>-3.7181688291632904E-15</v>
      </c>
      <c r="K127" s="1">
        <v>2.7540694465861501E-14</v>
      </c>
      <c r="L127" s="1">
        <v>2.5077745971794601E-14</v>
      </c>
      <c r="M127" s="1">
        <v>-7.20058099303783E-13</v>
      </c>
      <c r="N127" s="1">
        <v>-2.93983337818132E-14</v>
      </c>
      <c r="O127" s="1">
        <v>-4.5192471701108698E-14</v>
      </c>
      <c r="P127" s="1">
        <v>-5.8521180261017399E-12</v>
      </c>
      <c r="Q127" s="1">
        <v>8.54623458640058E-11</v>
      </c>
      <c r="R127" s="1">
        <v>3.2191070977829099E-12</v>
      </c>
      <c r="S127">
        <v>0</v>
      </c>
      <c r="T127" s="1">
        <v>7.6238945611505706E-14</v>
      </c>
      <c r="U127" s="1">
        <v>6.4923199878331806E-14</v>
      </c>
      <c r="V127" s="1">
        <v>2.43356583680892E-14</v>
      </c>
      <c r="W127" s="1">
        <v>1.08843269730519E-14</v>
      </c>
      <c r="X127" s="1">
        <v>9.8504038175104293E-15</v>
      </c>
      <c r="Y127" s="1">
        <v>8.74188540993119E-13</v>
      </c>
      <c r="Z127" s="1">
        <v>-1.5743955154148399E-13</v>
      </c>
      <c r="AA127" s="1">
        <v>7.24416587951862E-10</v>
      </c>
      <c r="AB127" s="1">
        <v>3.6984548974366003E-11</v>
      </c>
      <c r="AC127" s="1">
        <v>9.9882989115340304E-15</v>
      </c>
      <c r="AD127" s="1">
        <v>-1.6808013143818001E-11</v>
      </c>
      <c r="AE127" s="1">
        <v>-1.1956639663392601E-11</v>
      </c>
      <c r="AF127" s="1">
        <v>1.5556846028295E-13</v>
      </c>
      <c r="AG127" s="1">
        <v>1.3149389804700399E-13</v>
      </c>
      <c r="AH127" s="1">
        <v>2.7520368715896098E-14</v>
      </c>
      <c r="AI127" s="1">
        <v>-3.1869401215704E-13</v>
      </c>
      <c r="AJ127" s="1">
        <v>2.1339477923072901E-13</v>
      </c>
      <c r="AK127" s="1">
        <v>-4.8015656181046297E-14</v>
      </c>
      <c r="AL127" s="1">
        <v>-4.7038604363123302E-14</v>
      </c>
      <c r="AM127" s="1">
        <v>2.2196111744731501E-14</v>
      </c>
      <c r="AN127" s="1">
        <v>2.2573087245240701E-14</v>
      </c>
      <c r="AO127" s="1">
        <v>-1.4293250277885099E-14</v>
      </c>
      <c r="AP127" s="1">
        <v>-6.5113425683927595E-14</v>
      </c>
      <c r="AQ127" s="1">
        <v>-6.8826558709830398E-13</v>
      </c>
      <c r="AR127" s="1">
        <v>1.8116066811815901E-12</v>
      </c>
      <c r="AS127" s="1">
        <v>-2.22810110959321E-13</v>
      </c>
      <c r="AT127" s="1">
        <v>3.6740229202678902E-14</v>
      </c>
      <c r="AU127" s="1">
        <v>4.98679172424277E-14</v>
      </c>
      <c r="AV127" s="1">
        <v>-4.5708512572339903E-14</v>
      </c>
      <c r="AW127" s="1">
        <v>1.3636524743200599E-11</v>
      </c>
      <c r="AX127" s="1">
        <v>-2.7371142807133E-16</v>
      </c>
      <c r="AY127" s="1">
        <v>4.4562941348143502E-11</v>
      </c>
      <c r="AZ127" s="1">
        <v>2.3504367720627798E-13</v>
      </c>
      <c r="BA127" s="1">
        <v>-1.90112455273818E-15</v>
      </c>
      <c r="BB127" s="1">
        <v>5.7026602484036296E-14</v>
      </c>
      <c r="BC127" s="1">
        <v>1.35503695626044E-15</v>
      </c>
      <c r="BD127" s="1">
        <v>3.7254458843663001E-14</v>
      </c>
      <c r="BE127" s="1">
        <v>7.4347599383315096E-15</v>
      </c>
      <c r="BF127" s="1">
        <v>-2.4508016758711099E-15</v>
      </c>
      <c r="BG127" s="1">
        <v>5.3698202689600302E-12</v>
      </c>
      <c r="BH127" s="1">
        <v>6.0933943608906301E-13</v>
      </c>
      <c r="BI127" s="1">
        <v>-4.1023151789790902E-14</v>
      </c>
      <c r="BJ127" s="1">
        <v>1.5537619016073299E-14</v>
      </c>
      <c r="BK127" s="1">
        <v>-2.2490567750433799E-14</v>
      </c>
      <c r="BL127" s="1">
        <v>-5.4593186409794899E-15</v>
      </c>
      <c r="BM127" s="1">
        <v>-3.35767917496991E-15</v>
      </c>
      <c r="BN127" s="1">
        <v>-9.3761521562809502E-13</v>
      </c>
      <c r="BO127" s="1">
        <v>3.8426593872535099E-14</v>
      </c>
      <c r="BP127" s="1">
        <v>1.6305911090373E-14</v>
      </c>
      <c r="BQ127" s="1">
        <v>-1.2962528940853099E-14</v>
      </c>
      <c r="BR127" s="1">
        <v>-1.3182291047975199E-13</v>
      </c>
      <c r="BS127" s="1">
        <v>1.08833203037666E-14</v>
      </c>
      <c r="BT127" s="1">
        <v>-8.4663732946736395E-14</v>
      </c>
      <c r="BU127" s="1">
        <v>2.39555408345859E-15</v>
      </c>
      <c r="BV127" s="1">
        <v>4.7240500439976297E-16</v>
      </c>
      <c r="BW127" s="1">
        <v>-1.4843977964366399E-13</v>
      </c>
      <c r="BX127" s="1">
        <v>-2.3968224765956599E-14</v>
      </c>
      <c r="BY127" s="1">
        <v>4.4484825551995901E-13</v>
      </c>
      <c r="BZ127" s="1">
        <v>-2.4826556089256401E-14</v>
      </c>
      <c r="CA127" s="1">
        <v>5.92817578963611E-13</v>
      </c>
      <c r="CB127" s="1">
        <v>8.4458511059229896E-14</v>
      </c>
      <c r="CC127" s="1">
        <v>2.9778018704969E-13</v>
      </c>
      <c r="CD127" s="1">
        <v>1.6847952705926099E-13</v>
      </c>
      <c r="CE127" s="1">
        <v>-9.2346114016505306E-15</v>
      </c>
      <c r="CF127" s="1">
        <v>2.4398462342243902E-13</v>
      </c>
      <c r="CG127" s="1">
        <v>-1.1688437091775799E-14</v>
      </c>
      <c r="CH127" s="1">
        <v>1.174100447768E-12</v>
      </c>
      <c r="CI127" s="1">
        <v>1.5823968701383701E-14</v>
      </c>
      <c r="CJ127" s="1">
        <v>6.7362497173710404E-13</v>
      </c>
      <c r="CK127" s="1">
        <v>-6.0303105252442403E-12</v>
      </c>
      <c r="CL127" s="1">
        <v>7.3171578104458906E-15</v>
      </c>
      <c r="CM127" s="1">
        <v>4.6678260135919599E-14</v>
      </c>
      <c r="CN127" s="1">
        <v>3.6984897775231603E-11</v>
      </c>
      <c r="CO127" s="1">
        <v>4.5360983140189797E-15</v>
      </c>
      <c r="CP127" s="1">
        <v>1.5629799944955001E-9</v>
      </c>
      <c r="CQ127" s="1">
        <v>-2.13144450772229E-13</v>
      </c>
      <c r="CX127">
        <f t="shared" si="2"/>
        <v>0</v>
      </c>
      <c r="CY127" s="1">
        <f t="shared" si="3"/>
        <v>2.5839825297300196E-11</v>
      </c>
    </row>
    <row r="128" spans="1:103" x14ac:dyDescent="0.2">
      <c r="A128" t="s">
        <v>127</v>
      </c>
      <c r="B128">
        <v>110.547302445892</v>
      </c>
      <c r="C128">
        <v>110.547302445894</v>
      </c>
      <c r="D128">
        <v>110.54730244589</v>
      </c>
      <c r="E128">
        <v>110.86130645687101</v>
      </c>
      <c r="F128">
        <v>110.547302445699</v>
      </c>
      <c r="G128">
        <v>110.583097496438</v>
      </c>
      <c r="H128">
        <v>110.51153056111499</v>
      </c>
      <c r="I128">
        <v>110.51153056111499</v>
      </c>
      <c r="J128">
        <v>110.58309749643701</v>
      </c>
      <c r="K128">
        <v>110.51153056111301</v>
      </c>
      <c r="L128">
        <v>110.511530561112</v>
      </c>
      <c r="M128">
        <v>111.548838628894</v>
      </c>
      <c r="N128">
        <v>111.62073534976</v>
      </c>
      <c r="O128">
        <v>110.583097496439</v>
      </c>
      <c r="P128">
        <v>110.511530561114</v>
      </c>
      <c r="Q128">
        <v>110.547302445894</v>
      </c>
      <c r="R128">
        <v>110.583097496438</v>
      </c>
      <c r="S128">
        <v>110.51153056111499</v>
      </c>
      <c r="T128">
        <v>110.51153056111499</v>
      </c>
      <c r="U128">
        <v>110.547302445894</v>
      </c>
      <c r="V128">
        <v>110.547302445893</v>
      </c>
      <c r="W128">
        <v>110.861306456875</v>
      </c>
      <c r="X128">
        <v>110.861306456873</v>
      </c>
      <c r="Y128">
        <v>110.583097496438</v>
      </c>
      <c r="Z128">
        <v>110.547302445895</v>
      </c>
      <c r="AA128">
        <v>110.547302445893</v>
      </c>
      <c r="AB128">
        <v>110.51153056111499</v>
      </c>
      <c r="AC128">
        <v>110.511530561122</v>
      </c>
      <c r="AD128">
        <v>110.547302445894</v>
      </c>
      <c r="AE128">
        <v>110.51153056111499</v>
      </c>
      <c r="AF128">
        <v>110.511530561116</v>
      </c>
      <c r="AG128">
        <v>110.58309749643701</v>
      </c>
      <c r="AH128">
        <v>110.861306456873</v>
      </c>
      <c r="AI128">
        <v>110.583097496438</v>
      </c>
      <c r="AJ128">
        <v>110.547302445894</v>
      </c>
      <c r="AK128">
        <v>110.024620164826</v>
      </c>
      <c r="AL128">
        <v>110.51153056111499</v>
      </c>
      <c r="AM128">
        <v>111.620735349762</v>
      </c>
      <c r="AN128">
        <v>111.276698634184</v>
      </c>
      <c r="AO128">
        <v>110.511530561114</v>
      </c>
      <c r="AP128">
        <v>110.583097496438</v>
      </c>
      <c r="AQ128">
        <v>110.511530561114</v>
      </c>
      <c r="AR128">
        <v>110.58309749643701</v>
      </c>
      <c r="AS128">
        <v>110.547302445895</v>
      </c>
      <c r="AT128">
        <v>110.54730244589101</v>
      </c>
      <c r="AU128">
        <v>110.547302445893</v>
      </c>
      <c r="AV128">
        <v>110.547302445893</v>
      </c>
      <c r="AW128">
        <v>110.511530561114</v>
      </c>
      <c r="AX128">
        <v>110.583097496438</v>
      </c>
      <c r="AY128">
        <v>110.511530561114</v>
      </c>
      <c r="AZ128">
        <v>110.547302445893</v>
      </c>
      <c r="BA128">
        <v>110.511530561122</v>
      </c>
      <c r="BB128">
        <v>110.547302445893</v>
      </c>
      <c r="BC128">
        <v>111.584775408138</v>
      </c>
      <c r="BD128">
        <v>110.861306456872</v>
      </c>
      <c r="BE128">
        <v>110.861306456872</v>
      </c>
      <c r="BF128">
        <v>111.584775408138</v>
      </c>
      <c r="BG128">
        <v>110.583097496438</v>
      </c>
      <c r="BH128">
        <v>110.547302445893</v>
      </c>
      <c r="BI128">
        <v>110.511530561114</v>
      </c>
      <c r="BJ128">
        <v>110.511530561108</v>
      </c>
      <c r="BK128">
        <v>110.511530561104</v>
      </c>
      <c r="BL128">
        <v>111.548838628894</v>
      </c>
      <c r="BM128">
        <v>110.511530561127</v>
      </c>
      <c r="CX128">
        <f t="shared" si="2"/>
        <v>64</v>
      </c>
      <c r="CY128" s="1">
        <f t="shared" si="3"/>
        <v>110.67164866537418</v>
      </c>
    </row>
    <row r="129" spans="1:103" x14ac:dyDescent="0.2">
      <c r="A129" t="s">
        <v>128</v>
      </c>
      <c r="B129">
        <v>110.574146560782</v>
      </c>
      <c r="C129">
        <v>110.574146560781</v>
      </c>
      <c r="D129">
        <v>110.574146560781</v>
      </c>
      <c r="E129">
        <v>110.88817623086901</v>
      </c>
      <c r="F129">
        <v>110.57414656077999</v>
      </c>
      <c r="G129">
        <v>110.574146560779</v>
      </c>
      <c r="H129">
        <v>110.60995900042001</v>
      </c>
      <c r="I129">
        <v>110.538357303787</v>
      </c>
      <c r="J129">
        <v>110.538357303786</v>
      </c>
      <c r="K129">
        <v>110.60995900042001</v>
      </c>
      <c r="L129">
        <v>110.538357303787</v>
      </c>
      <c r="M129">
        <v>110.538357303787</v>
      </c>
      <c r="N129">
        <v>111.575789042728</v>
      </c>
      <c r="O129">
        <v>111.64772051976399</v>
      </c>
      <c r="P129">
        <v>110.538357303783</v>
      </c>
      <c r="Q129">
        <v>110.60995900042001</v>
      </c>
      <c r="R129">
        <v>110.538357303788</v>
      </c>
      <c r="S129">
        <v>110.574146560781</v>
      </c>
      <c r="T129">
        <v>110.538357303787</v>
      </c>
      <c r="U129">
        <v>110.538357303792</v>
      </c>
      <c r="V129">
        <v>110.57414656077999</v>
      </c>
      <c r="W129">
        <v>110.888176230863</v>
      </c>
      <c r="X129">
        <v>110.88817623087201</v>
      </c>
      <c r="Y129">
        <v>110.609959000419</v>
      </c>
      <c r="Z129">
        <v>110.574146560781</v>
      </c>
      <c r="AA129">
        <v>110.538357303787</v>
      </c>
      <c r="AB129">
        <v>110.538357303788</v>
      </c>
      <c r="AC129">
        <v>110.574146560782</v>
      </c>
      <c r="AD129">
        <v>110.538357303786</v>
      </c>
      <c r="AE129">
        <v>110.57414656077999</v>
      </c>
      <c r="AF129">
        <v>110.574146560781</v>
      </c>
      <c r="AG129">
        <v>110.538357303787</v>
      </c>
      <c r="AH129">
        <v>110.538357303787</v>
      </c>
      <c r="AI129">
        <v>110.60995900042001</v>
      </c>
      <c r="AJ129">
        <v>110.888176230874</v>
      </c>
      <c r="AK129">
        <v>110.609959000419</v>
      </c>
      <c r="AL129">
        <v>110.574146560781</v>
      </c>
      <c r="AM129">
        <v>110.574146560782</v>
      </c>
      <c r="AN129">
        <v>110.051337357184</v>
      </c>
      <c r="AO129">
        <v>111.647720519766</v>
      </c>
      <c r="AP129">
        <v>111.303898198699</v>
      </c>
      <c r="AQ129">
        <v>110.538357303786</v>
      </c>
      <c r="AR129">
        <v>110.609959000421</v>
      </c>
      <c r="AS129">
        <v>110.60995900042001</v>
      </c>
      <c r="AT129">
        <v>110.538357303789</v>
      </c>
      <c r="AU129">
        <v>110.574146560781</v>
      </c>
      <c r="AV129">
        <v>110.574146560779</v>
      </c>
      <c r="AW129">
        <v>110.574146560781</v>
      </c>
      <c r="AX129">
        <v>110.53835730378501</v>
      </c>
      <c r="AY129">
        <v>110.609959000419</v>
      </c>
      <c r="AZ129">
        <v>110.57414656077999</v>
      </c>
      <c r="BA129">
        <v>110.538357303787</v>
      </c>
      <c r="BB129">
        <v>110.574146560779</v>
      </c>
      <c r="BC129">
        <v>111.61174319165799</v>
      </c>
      <c r="BD129">
        <v>110.888176230873</v>
      </c>
      <c r="BE129">
        <v>110.574146560782</v>
      </c>
      <c r="BF129">
        <v>110.888176230873</v>
      </c>
      <c r="BG129">
        <v>110.538357303788</v>
      </c>
      <c r="BH129">
        <v>111.61174319165799</v>
      </c>
      <c r="BI129">
        <v>110.538357303784</v>
      </c>
      <c r="BJ129">
        <v>110.609959000419</v>
      </c>
      <c r="BK129">
        <v>110.538357303786</v>
      </c>
      <c r="BL129">
        <v>110.538357303787</v>
      </c>
      <c r="BM129">
        <v>110.609959000415</v>
      </c>
      <c r="BN129">
        <v>111.575789042727</v>
      </c>
      <c r="BO129">
        <v>110.538357303781</v>
      </c>
      <c r="BP129">
        <v>110.574146560778</v>
      </c>
      <c r="BQ129">
        <v>110.574146560781</v>
      </c>
      <c r="CX129">
        <f t="shared" si="2"/>
        <v>68</v>
      </c>
      <c r="CY129" s="1">
        <f t="shared" si="3"/>
        <v>110.69066596931935</v>
      </c>
    </row>
    <row r="130" spans="1:103" x14ac:dyDescent="0.2">
      <c r="A130" t="s">
        <v>129</v>
      </c>
      <c r="B130">
        <v>110.574146560781</v>
      </c>
      <c r="C130">
        <v>110.574146560782</v>
      </c>
      <c r="D130">
        <v>110.57414656077999</v>
      </c>
      <c r="E130">
        <v>110.888176230875</v>
      </c>
      <c r="F130">
        <v>110.574146560781</v>
      </c>
      <c r="G130">
        <v>110.574146560781</v>
      </c>
      <c r="H130">
        <v>110.609959000419</v>
      </c>
      <c r="I130">
        <v>110.538357303789</v>
      </c>
      <c r="J130">
        <v>110.53835730378501</v>
      </c>
      <c r="K130">
        <v>110.609959000418</v>
      </c>
      <c r="L130">
        <v>110.538357303788</v>
      </c>
      <c r="M130">
        <v>110.538357303787</v>
      </c>
      <c r="N130">
        <v>111.575789042727</v>
      </c>
      <c r="O130">
        <v>111.647720519768</v>
      </c>
      <c r="P130">
        <v>110.538357303789</v>
      </c>
      <c r="Q130">
        <v>110.609959000421</v>
      </c>
      <c r="R130">
        <v>110.538357303786</v>
      </c>
      <c r="S130">
        <v>110.574146560781</v>
      </c>
      <c r="T130">
        <v>110.60995900042001</v>
      </c>
      <c r="U130">
        <v>110.538357303787</v>
      </c>
      <c r="V130">
        <v>110.538357303787</v>
      </c>
      <c r="W130">
        <v>110.574146560782</v>
      </c>
      <c r="X130">
        <v>110.574146560779</v>
      </c>
      <c r="Y130">
        <v>110.888176230875</v>
      </c>
      <c r="Z130">
        <v>110.888176230875</v>
      </c>
      <c r="AA130">
        <v>110.574146560779</v>
      </c>
      <c r="AB130">
        <v>110.53835730378501</v>
      </c>
      <c r="AC130">
        <v>110.538357303788</v>
      </c>
      <c r="AD130">
        <v>110.57414656077999</v>
      </c>
      <c r="AE130">
        <v>110.538357303788</v>
      </c>
      <c r="AF130">
        <v>110.574146560782</v>
      </c>
      <c r="AG130">
        <v>110.53835730376601</v>
      </c>
      <c r="AH130">
        <v>110.538357303789</v>
      </c>
      <c r="AI130">
        <v>110.60995900042001</v>
      </c>
      <c r="AJ130">
        <v>110.88817623087201</v>
      </c>
      <c r="AK130">
        <v>110.574146560782</v>
      </c>
      <c r="AL130">
        <v>110.609959000421</v>
      </c>
      <c r="AM130">
        <v>110.57414656078301</v>
      </c>
      <c r="AN130">
        <v>110.05133735718201</v>
      </c>
      <c r="AO130">
        <v>110.538357303788</v>
      </c>
      <c r="AP130">
        <v>111.647720519765</v>
      </c>
      <c r="AQ130">
        <v>111.303898198699</v>
      </c>
      <c r="AR130">
        <v>110.538357303787</v>
      </c>
      <c r="AS130">
        <v>110.609959000416</v>
      </c>
      <c r="AT130">
        <v>110.538357303786</v>
      </c>
      <c r="AU130">
        <v>110.574146560785</v>
      </c>
      <c r="AV130">
        <v>110.574146560776</v>
      </c>
      <c r="AW130">
        <v>110.57414656077999</v>
      </c>
      <c r="AX130">
        <v>110.538357303788</v>
      </c>
      <c r="AY130">
        <v>110.57414656078301</v>
      </c>
      <c r="AZ130">
        <v>110.60995900042001</v>
      </c>
      <c r="BA130">
        <v>110.538357303789</v>
      </c>
      <c r="BB130">
        <v>110.574146560782</v>
      </c>
      <c r="BC130">
        <v>110.538357303786</v>
      </c>
      <c r="BD130">
        <v>110.538357303786</v>
      </c>
      <c r="BE130">
        <v>111.611743191659</v>
      </c>
      <c r="BF130">
        <v>110.574146560781</v>
      </c>
      <c r="BG130">
        <v>110.57414656078301</v>
      </c>
      <c r="BH130">
        <v>110.88817623087201</v>
      </c>
      <c r="BI130">
        <v>110.57414656077999</v>
      </c>
      <c r="BJ130">
        <v>110.888176230873</v>
      </c>
      <c r="BK130">
        <v>110.57414656078301</v>
      </c>
      <c r="BL130">
        <v>110.538357303786</v>
      </c>
      <c r="BM130">
        <v>111.611743191656</v>
      </c>
      <c r="BN130">
        <v>110.609959000423</v>
      </c>
      <c r="BO130">
        <v>110.538357303832</v>
      </c>
      <c r="BP130">
        <v>110.574146560781</v>
      </c>
      <c r="BQ130">
        <v>110.538357303788</v>
      </c>
      <c r="BR130">
        <v>110.609959000421</v>
      </c>
      <c r="BS130">
        <v>110.574146560782</v>
      </c>
      <c r="BT130">
        <v>110.538357303786</v>
      </c>
      <c r="BU130">
        <v>110.538357303788</v>
      </c>
      <c r="CX130">
        <f t="shared" si="2"/>
        <v>72</v>
      </c>
      <c r="CY130" s="1">
        <f t="shared" si="3"/>
        <v>110.66829235367156</v>
      </c>
    </row>
    <row r="131" spans="1:103" x14ac:dyDescent="0.2">
      <c r="A131" t="s">
        <v>130</v>
      </c>
      <c r="B131">
        <v>110.574146560781</v>
      </c>
      <c r="C131">
        <v>110.574146560781</v>
      </c>
      <c r="D131">
        <v>110.888176230874</v>
      </c>
      <c r="E131">
        <v>110.574146560782</v>
      </c>
      <c r="F131">
        <v>110.574146560782</v>
      </c>
      <c r="G131">
        <v>110.609959000418</v>
      </c>
      <c r="H131">
        <v>110.538357303787</v>
      </c>
      <c r="I131">
        <v>110.538357303788</v>
      </c>
      <c r="J131">
        <v>110.609959000421</v>
      </c>
      <c r="K131">
        <v>110.538357303786</v>
      </c>
      <c r="L131">
        <v>110.538357303788</v>
      </c>
      <c r="M131">
        <v>111.575789042729</v>
      </c>
      <c r="N131">
        <v>111.647720519766</v>
      </c>
      <c r="O131">
        <v>110.538357303786</v>
      </c>
      <c r="P131">
        <v>110.609959000419</v>
      </c>
      <c r="Q131">
        <v>110.574146560781</v>
      </c>
      <c r="R131">
        <v>110.60995900042001</v>
      </c>
      <c r="S131">
        <v>110.538357303787</v>
      </c>
      <c r="T131">
        <v>110.538357303787</v>
      </c>
      <c r="U131">
        <v>110.574146560781</v>
      </c>
      <c r="V131">
        <v>110.888176230873</v>
      </c>
      <c r="W131">
        <v>110.88817623087201</v>
      </c>
      <c r="X131">
        <v>110.609959000419</v>
      </c>
      <c r="Y131">
        <v>110.538357303788</v>
      </c>
      <c r="Z131">
        <v>110.60995900042001</v>
      </c>
      <c r="AA131">
        <v>110.538357303787</v>
      </c>
      <c r="AB131">
        <v>110.57414656077999</v>
      </c>
      <c r="AC131">
        <v>110.574146560781</v>
      </c>
      <c r="AD131">
        <v>110.538357303786</v>
      </c>
      <c r="AE131">
        <v>110.538357303787</v>
      </c>
      <c r="AF131">
        <v>110.60995900042001</v>
      </c>
      <c r="AG131">
        <v>110.888176230873</v>
      </c>
      <c r="AH131">
        <v>110.574146560781</v>
      </c>
      <c r="AI131">
        <v>110.051337357184</v>
      </c>
      <c r="AJ131">
        <v>110.538357303788</v>
      </c>
      <c r="AK131">
        <v>111.647720519765</v>
      </c>
      <c r="AL131">
        <v>111.3038981987</v>
      </c>
      <c r="AM131">
        <v>110.538357303787</v>
      </c>
      <c r="AN131">
        <v>110.609959000434</v>
      </c>
      <c r="AO131">
        <v>110.538357303787</v>
      </c>
      <c r="AP131">
        <v>110.609959000421</v>
      </c>
      <c r="AQ131">
        <v>110.574146560781</v>
      </c>
      <c r="AR131">
        <v>110.574146560782</v>
      </c>
      <c r="AS131">
        <v>110.574146560781</v>
      </c>
      <c r="AT131">
        <v>110.60995900042001</v>
      </c>
      <c r="AU131">
        <v>110.538357303787</v>
      </c>
      <c r="AV131">
        <v>110.57414656077999</v>
      </c>
      <c r="AW131">
        <v>110.538357303783</v>
      </c>
      <c r="AX131">
        <v>110.57414656077999</v>
      </c>
      <c r="AY131">
        <v>111.611743191656</v>
      </c>
      <c r="AZ131">
        <v>110.574146560782</v>
      </c>
      <c r="BA131">
        <v>110.57414656077999</v>
      </c>
      <c r="BB131">
        <v>110.88817623087201</v>
      </c>
      <c r="BC131">
        <v>110.57414656078301</v>
      </c>
      <c r="BD131">
        <v>110.888176230873</v>
      </c>
      <c r="BE131">
        <v>110.57414656077999</v>
      </c>
      <c r="BF131">
        <v>110.538357303787</v>
      </c>
      <c r="BG131">
        <v>111.61174319165799</v>
      </c>
      <c r="BH131">
        <v>110.60995900042001</v>
      </c>
      <c r="BI131">
        <v>110.57414656077999</v>
      </c>
      <c r="BJ131">
        <v>110.538357303787</v>
      </c>
      <c r="BK131">
        <v>111.57578904272999</v>
      </c>
      <c r="BL131">
        <v>110.574146560782</v>
      </c>
      <c r="CX131">
        <f t="shared" ref="CX131:CX194" si="4">COUNTIF(B131:CW131,"&gt;1")</f>
        <v>63</v>
      </c>
      <c r="CY131" s="1">
        <f t="shared" ref="CY131:CY194" si="5">AVERAGE(B131:CW131)</f>
        <v>110.70218587520381</v>
      </c>
    </row>
    <row r="132" spans="1:103" x14ac:dyDescent="0.2">
      <c r="A132" t="s">
        <v>131</v>
      </c>
      <c r="B132">
        <v>110.574146560781</v>
      </c>
      <c r="C132">
        <v>110.574146560781</v>
      </c>
      <c r="D132">
        <v>110.574146560779</v>
      </c>
      <c r="E132">
        <v>110.888176230873</v>
      </c>
      <c r="F132">
        <v>110.57414656077999</v>
      </c>
      <c r="G132">
        <v>110.57414656078601</v>
      </c>
      <c r="H132">
        <v>110.609959000419</v>
      </c>
      <c r="I132">
        <v>110.538357303787</v>
      </c>
      <c r="J132">
        <v>110.538357303788</v>
      </c>
      <c r="K132">
        <v>110.609959000418</v>
      </c>
      <c r="L132">
        <v>110.538357303787</v>
      </c>
      <c r="M132">
        <v>110.53835730378501</v>
      </c>
      <c r="N132">
        <v>111.575789042729</v>
      </c>
      <c r="O132">
        <v>111.647720519765</v>
      </c>
      <c r="P132">
        <v>110.538357303787</v>
      </c>
      <c r="Q132">
        <v>110.60995900042001</v>
      </c>
      <c r="R132">
        <v>110.538357303786</v>
      </c>
      <c r="S132">
        <v>110.574146560781</v>
      </c>
      <c r="T132">
        <v>110.538357303783</v>
      </c>
      <c r="U132">
        <v>110.57414656077999</v>
      </c>
      <c r="V132">
        <v>110.574146560778</v>
      </c>
      <c r="W132">
        <v>110.88817623087201</v>
      </c>
      <c r="X132">
        <v>110.888176230873</v>
      </c>
      <c r="Y132">
        <v>110.60995900042001</v>
      </c>
      <c r="Z132">
        <v>110.574146560779</v>
      </c>
      <c r="AA132">
        <v>110.574146560779</v>
      </c>
      <c r="AB132">
        <v>110.538357303788</v>
      </c>
      <c r="AC132">
        <v>110.609959000423</v>
      </c>
      <c r="AD132">
        <v>110.538357303788</v>
      </c>
      <c r="AE132">
        <v>110.53835730379301</v>
      </c>
      <c r="AF132">
        <v>110.538357303788</v>
      </c>
      <c r="AG132">
        <v>110.574146560781</v>
      </c>
      <c r="AH132">
        <v>110.57414656077999</v>
      </c>
      <c r="AI132">
        <v>110.538357303787</v>
      </c>
      <c r="AJ132">
        <v>110.538357303788</v>
      </c>
      <c r="AK132">
        <v>110.609959000419</v>
      </c>
      <c r="AL132">
        <v>110.888176230871</v>
      </c>
      <c r="AM132">
        <v>110.57414656078301</v>
      </c>
      <c r="AN132">
        <v>110.609959000421</v>
      </c>
      <c r="AO132">
        <v>110.57414656077999</v>
      </c>
      <c r="AP132">
        <v>110.051337357184</v>
      </c>
      <c r="AQ132">
        <v>111.64772051976399</v>
      </c>
      <c r="AR132">
        <v>111.303898198699</v>
      </c>
      <c r="AS132">
        <v>110.60995900042001</v>
      </c>
      <c r="AT132">
        <v>110.538357303787</v>
      </c>
      <c r="AU132">
        <v>110.574146560781</v>
      </c>
      <c r="AV132">
        <v>110.538357303787</v>
      </c>
      <c r="AW132">
        <v>110.574146560781</v>
      </c>
      <c r="AX132">
        <v>110.538357303786</v>
      </c>
      <c r="AY132">
        <v>110.57414656077999</v>
      </c>
      <c r="AZ132">
        <v>110.538357303789</v>
      </c>
      <c r="BA132">
        <v>110.574146560781</v>
      </c>
      <c r="BB132">
        <v>111.611743191657</v>
      </c>
      <c r="BC132">
        <v>110.574146560781</v>
      </c>
      <c r="BD132">
        <v>110.574146560778</v>
      </c>
      <c r="BE132">
        <v>110.888176230873</v>
      </c>
      <c r="BF132">
        <v>110.574146560781</v>
      </c>
      <c r="BG132">
        <v>110.53835730378501</v>
      </c>
      <c r="BH132">
        <v>111.611743191657</v>
      </c>
      <c r="BI132">
        <v>110.60995900044701</v>
      </c>
      <c r="BJ132">
        <v>110.538357303787</v>
      </c>
      <c r="BK132">
        <v>110.609959000419</v>
      </c>
      <c r="BL132">
        <v>110.574146560777</v>
      </c>
      <c r="BM132">
        <v>110.538357303787</v>
      </c>
      <c r="BN132">
        <v>110.538357303788</v>
      </c>
      <c r="BO132">
        <v>110.538357303786</v>
      </c>
      <c r="BP132">
        <v>110.574146560782</v>
      </c>
      <c r="BQ132">
        <v>110.609959000421</v>
      </c>
      <c r="BR132">
        <v>111.575789042729</v>
      </c>
      <c r="BS132">
        <v>110.538357303786</v>
      </c>
      <c r="BT132">
        <v>110.574146560777</v>
      </c>
      <c r="CX132">
        <f t="shared" si="4"/>
        <v>71</v>
      </c>
      <c r="CY132" s="1">
        <f t="shared" si="5"/>
        <v>110.68081558688765</v>
      </c>
    </row>
    <row r="133" spans="1:103" x14ac:dyDescent="0.2">
      <c r="A133" t="s">
        <v>132</v>
      </c>
      <c r="B133">
        <v>110.57414656077999</v>
      </c>
      <c r="C133">
        <v>110.574146560781</v>
      </c>
      <c r="D133">
        <v>110.574146560781</v>
      </c>
      <c r="E133">
        <v>110.888176230873</v>
      </c>
      <c r="F133">
        <v>110.574146560784</v>
      </c>
      <c r="G133">
        <v>110.57414656077999</v>
      </c>
      <c r="H133">
        <v>110.60995900042001</v>
      </c>
      <c r="I133">
        <v>110.538357303788</v>
      </c>
      <c r="J133">
        <v>110.538357303786</v>
      </c>
      <c r="K133">
        <v>110.60995900042001</v>
      </c>
      <c r="L133">
        <v>110.538357303786</v>
      </c>
      <c r="M133">
        <v>110.538357303784</v>
      </c>
      <c r="N133">
        <v>111.575789042728</v>
      </c>
      <c r="O133">
        <v>111.647720519763</v>
      </c>
      <c r="P133">
        <v>110.538357303787</v>
      </c>
      <c r="Q133">
        <v>110.609959000419</v>
      </c>
      <c r="R133">
        <v>110.538357303787</v>
      </c>
      <c r="S133">
        <v>110.57414656077999</v>
      </c>
      <c r="T133">
        <v>110.609959000421</v>
      </c>
      <c r="U133">
        <v>110.538357303788</v>
      </c>
      <c r="V133">
        <v>110.538357303788</v>
      </c>
      <c r="W133">
        <v>110.57414656077999</v>
      </c>
      <c r="X133">
        <v>110.57414656077999</v>
      </c>
      <c r="Y133">
        <v>110.888176230873</v>
      </c>
      <c r="Z133">
        <v>110.609959000418</v>
      </c>
      <c r="AA133">
        <v>110.574146560782</v>
      </c>
      <c r="AB133">
        <v>110.538357303786</v>
      </c>
      <c r="AC133">
        <v>110.609959000419</v>
      </c>
      <c r="AD133">
        <v>110.53835730378201</v>
      </c>
      <c r="AE133">
        <v>110.538357303787</v>
      </c>
      <c r="AF133">
        <v>110.574146560781</v>
      </c>
      <c r="AG133">
        <v>110.538357303787</v>
      </c>
      <c r="AH133">
        <v>110.538357303787</v>
      </c>
      <c r="AI133">
        <v>110.53835730378501</v>
      </c>
      <c r="AJ133">
        <v>110.60995900041399</v>
      </c>
      <c r="AK133">
        <v>110.888176230873</v>
      </c>
      <c r="AL133">
        <v>110.574146560779</v>
      </c>
      <c r="AM133">
        <v>110.60995900042001</v>
      </c>
      <c r="AN133">
        <v>110.574146560779</v>
      </c>
      <c r="AO133">
        <v>110.574146560777</v>
      </c>
      <c r="AP133">
        <v>110.051337357183</v>
      </c>
      <c r="AQ133">
        <v>110.538357303787</v>
      </c>
      <c r="AR133">
        <v>111.647720519766</v>
      </c>
      <c r="AS133">
        <v>111.303898198704</v>
      </c>
      <c r="AT133">
        <v>110.53835730378999</v>
      </c>
      <c r="AU133">
        <v>110.609959000419</v>
      </c>
      <c r="AV133">
        <v>110.574146560782</v>
      </c>
      <c r="AW133">
        <v>110.538357303787</v>
      </c>
      <c r="AX133">
        <v>110.574146560782</v>
      </c>
      <c r="AY133">
        <v>110.574146560781</v>
      </c>
      <c r="AZ133">
        <v>110.574146560782</v>
      </c>
      <c r="BA133">
        <v>110.574146560781</v>
      </c>
      <c r="BB133">
        <v>110.53835730378501</v>
      </c>
      <c r="BC133">
        <v>110.57414656077999</v>
      </c>
      <c r="BD133">
        <v>110.538357303786</v>
      </c>
      <c r="BE133">
        <v>110.538357303787</v>
      </c>
      <c r="BF133">
        <v>111.61174319165799</v>
      </c>
      <c r="BG133">
        <v>110.574146560781</v>
      </c>
      <c r="BH133">
        <v>110.888176230874</v>
      </c>
      <c r="BI133">
        <v>110.574146560781</v>
      </c>
      <c r="BJ133">
        <v>110.888176230873</v>
      </c>
      <c r="BK133">
        <v>110.574146560779</v>
      </c>
      <c r="BL133">
        <v>110.538357303786</v>
      </c>
      <c r="BM133">
        <v>111.611743191657</v>
      </c>
      <c r="BN133">
        <v>110.609959000419</v>
      </c>
      <c r="BO133">
        <v>110.574146560782</v>
      </c>
      <c r="BP133">
        <v>110.574146560779</v>
      </c>
      <c r="BQ133">
        <v>110.538357303789</v>
      </c>
      <c r="BR133">
        <v>110.574146560781</v>
      </c>
      <c r="BS133">
        <v>111.57578904272999</v>
      </c>
      <c r="BT133">
        <v>110.538357303786</v>
      </c>
      <c r="BU133">
        <v>110.538357303786</v>
      </c>
      <c r="BV133">
        <v>110.574146560782</v>
      </c>
      <c r="CX133">
        <f t="shared" si="4"/>
        <v>73</v>
      </c>
      <c r="CY133" s="1">
        <f t="shared" si="5"/>
        <v>110.67691230265636</v>
      </c>
    </row>
    <row r="134" spans="1:103" x14ac:dyDescent="0.2">
      <c r="A134" t="s">
        <v>133</v>
      </c>
      <c r="B134">
        <v>110.574146560781</v>
      </c>
      <c r="C134">
        <v>110.574146560784</v>
      </c>
      <c r="D134">
        <v>110.574146560779</v>
      </c>
      <c r="E134">
        <v>110.88817623087201</v>
      </c>
      <c r="F134">
        <v>110.57414656077999</v>
      </c>
      <c r="G134">
        <v>110.60995900042001</v>
      </c>
      <c r="H134">
        <v>110.538357303787</v>
      </c>
      <c r="I134">
        <v>110.538357303787</v>
      </c>
      <c r="J134">
        <v>110.60995900042001</v>
      </c>
      <c r="K134">
        <v>110.538357303788</v>
      </c>
      <c r="L134">
        <v>110.53835730380101</v>
      </c>
      <c r="M134">
        <v>111.575789042728</v>
      </c>
      <c r="N134">
        <v>111.647720519765</v>
      </c>
      <c r="O134">
        <v>110.538357303786</v>
      </c>
      <c r="P134">
        <v>110.60995900042001</v>
      </c>
      <c r="Q134">
        <v>110.538357303787</v>
      </c>
      <c r="R134">
        <v>110.57414656077999</v>
      </c>
      <c r="S134">
        <v>110.609959000418</v>
      </c>
      <c r="T134">
        <v>110.538357303787</v>
      </c>
      <c r="U134">
        <v>110.538357303789</v>
      </c>
      <c r="V134">
        <v>110.57414656078301</v>
      </c>
      <c r="W134">
        <v>110.57414656077999</v>
      </c>
      <c r="X134">
        <v>110.888176230878</v>
      </c>
      <c r="Y134">
        <v>110.888176230876</v>
      </c>
      <c r="Z134">
        <v>110.60995900042199</v>
      </c>
      <c r="AA134">
        <v>110.574146560779</v>
      </c>
      <c r="AB134">
        <v>110.574146560781</v>
      </c>
      <c r="AC134">
        <v>110.538357303783</v>
      </c>
      <c r="AD134">
        <v>110.60995900042001</v>
      </c>
      <c r="AE134">
        <v>110.538357303787</v>
      </c>
      <c r="AF134">
        <v>110.538357303787</v>
      </c>
      <c r="AG134">
        <v>110.574146560781</v>
      </c>
      <c r="AH134">
        <v>110.538357303788</v>
      </c>
      <c r="AI134">
        <v>110.574146560782</v>
      </c>
      <c r="AJ134">
        <v>110.538357303788</v>
      </c>
      <c r="AK134">
        <v>110.538357303786</v>
      </c>
      <c r="AL134">
        <v>110.60995900042001</v>
      </c>
      <c r="AM134">
        <v>110.88817623087201</v>
      </c>
      <c r="AN134">
        <v>110.609959000419</v>
      </c>
      <c r="AO134">
        <v>110.57414656077999</v>
      </c>
      <c r="AP134">
        <v>110.051337357184</v>
      </c>
      <c r="AQ134">
        <v>110.538357303786</v>
      </c>
      <c r="AR134">
        <v>111.647720519765</v>
      </c>
      <c r="AS134">
        <v>111.303898198699</v>
      </c>
      <c r="AT134">
        <v>110.60995900042001</v>
      </c>
      <c r="AU134">
        <v>110.538357303787</v>
      </c>
      <c r="AV134">
        <v>110.574146560781</v>
      </c>
      <c r="AW134">
        <v>110.538357303787</v>
      </c>
      <c r="AX134">
        <v>110.574146560779</v>
      </c>
      <c r="AY134">
        <v>110.574146560781</v>
      </c>
      <c r="AZ134">
        <v>110.57414656077999</v>
      </c>
      <c r="BA134">
        <v>110.538357303786</v>
      </c>
      <c r="BB134">
        <v>110.609959000421</v>
      </c>
      <c r="BC134">
        <v>110.538357303786</v>
      </c>
      <c r="BD134">
        <v>110.574146560781</v>
      </c>
      <c r="BE134">
        <v>110.57414656077999</v>
      </c>
      <c r="BF134">
        <v>110.538357303787</v>
      </c>
      <c r="BG134">
        <v>110.574146560781</v>
      </c>
      <c r="BH134">
        <v>111.611743191659</v>
      </c>
      <c r="BI134">
        <v>110.888176230873</v>
      </c>
      <c r="BJ134">
        <v>110.57414656077999</v>
      </c>
      <c r="BK134">
        <v>110.888176230873</v>
      </c>
      <c r="BL134">
        <v>110.574146560782</v>
      </c>
      <c r="BM134">
        <v>110.53835730378501</v>
      </c>
      <c r="BN134">
        <v>111.611743191657</v>
      </c>
      <c r="BO134">
        <v>110.60995900042001</v>
      </c>
      <c r="BP134">
        <v>110.574146560784</v>
      </c>
      <c r="BQ134">
        <v>110.53835730378</v>
      </c>
      <c r="BR134">
        <v>110.538357303788</v>
      </c>
      <c r="BS134">
        <v>110.60995900042001</v>
      </c>
      <c r="BT134">
        <v>111.575789042729</v>
      </c>
      <c r="BU134">
        <v>110.538357303787</v>
      </c>
      <c r="BV134">
        <v>110.574146560782</v>
      </c>
      <c r="CX134">
        <f t="shared" si="4"/>
        <v>73</v>
      </c>
      <c r="CY134" s="1">
        <f t="shared" si="5"/>
        <v>110.68219524168931</v>
      </c>
    </row>
    <row r="135" spans="1:103" x14ac:dyDescent="0.2">
      <c r="A135" t="s">
        <v>134</v>
      </c>
      <c r="B135">
        <v>110.57414656077999</v>
      </c>
      <c r="C135">
        <v>110.574146560781</v>
      </c>
      <c r="D135">
        <v>110.574146560777</v>
      </c>
      <c r="E135">
        <v>110.88817623087201</v>
      </c>
      <c r="F135">
        <v>110.574146560782</v>
      </c>
      <c r="G135">
        <v>110.574146560784</v>
      </c>
      <c r="H135">
        <v>110.609959000419</v>
      </c>
      <c r="I135">
        <v>110.538357303786</v>
      </c>
      <c r="J135">
        <v>110.538357303786</v>
      </c>
      <c r="K135">
        <v>110.609959000419</v>
      </c>
      <c r="L135">
        <v>110.538357303787</v>
      </c>
      <c r="M135">
        <v>110.538357303786</v>
      </c>
      <c r="N135">
        <v>111.575789042729</v>
      </c>
      <c r="O135">
        <v>111.647720519766</v>
      </c>
      <c r="P135">
        <v>110.538357303788</v>
      </c>
      <c r="Q135">
        <v>110.609959000419</v>
      </c>
      <c r="R135">
        <v>110.538357303788</v>
      </c>
      <c r="S135">
        <v>110.574146560781</v>
      </c>
      <c r="T135">
        <v>110.60995900042001</v>
      </c>
      <c r="U135">
        <v>110.538357303787</v>
      </c>
      <c r="V135">
        <v>110.538357303787</v>
      </c>
      <c r="W135">
        <v>110.574146560782</v>
      </c>
      <c r="X135">
        <v>110.57414656077999</v>
      </c>
      <c r="Y135">
        <v>110.888176230873</v>
      </c>
      <c r="Z135">
        <v>110.88817623087201</v>
      </c>
      <c r="AA135">
        <v>110.609959000423</v>
      </c>
      <c r="AB135">
        <v>110.574146560781</v>
      </c>
      <c r="AC135">
        <v>110.538357303787</v>
      </c>
      <c r="AD135">
        <v>110.609959000418</v>
      </c>
      <c r="AE135">
        <v>110.538357303787</v>
      </c>
      <c r="AF135">
        <v>110.538357303786</v>
      </c>
      <c r="AG135">
        <v>110.574146560778</v>
      </c>
      <c r="AH135">
        <v>110.574146560781</v>
      </c>
      <c r="AI135">
        <v>110.57414656077999</v>
      </c>
      <c r="AJ135">
        <v>110.538357303791</v>
      </c>
      <c r="AK135">
        <v>110.538357303787</v>
      </c>
      <c r="AL135">
        <v>110.88817623087201</v>
      </c>
      <c r="AM135">
        <v>110.57414656077999</v>
      </c>
      <c r="AN135">
        <v>110.609959000419</v>
      </c>
      <c r="AO135">
        <v>110.57414656077999</v>
      </c>
      <c r="AP135">
        <v>110.57414656078301</v>
      </c>
      <c r="AQ135">
        <v>110.051337357184</v>
      </c>
      <c r="AR135">
        <v>111.647720519766</v>
      </c>
      <c r="AS135">
        <v>111.30389819869799</v>
      </c>
      <c r="AT135">
        <v>110.538357303786</v>
      </c>
      <c r="AU135">
        <v>110.60995900042001</v>
      </c>
      <c r="AV135">
        <v>110.538357303787</v>
      </c>
      <c r="AW135">
        <v>110.574146560781</v>
      </c>
      <c r="AX135">
        <v>110.574146560782</v>
      </c>
      <c r="AY135">
        <v>110.574146560782</v>
      </c>
      <c r="AZ135">
        <v>110.538357303786</v>
      </c>
      <c r="BA135">
        <v>110.574146560781</v>
      </c>
      <c r="BB135">
        <v>110.609959000416</v>
      </c>
      <c r="BC135">
        <v>110.538357303788</v>
      </c>
      <c r="BD135">
        <v>110.574146560781</v>
      </c>
      <c r="BE135">
        <v>111.611743191648</v>
      </c>
      <c r="BF135">
        <v>110.57414656082599</v>
      </c>
      <c r="BG135">
        <v>110.888176230873</v>
      </c>
      <c r="BH135">
        <v>110.574146560781</v>
      </c>
      <c r="BI135">
        <v>110.57414656077999</v>
      </c>
      <c r="BJ135">
        <v>110.888176230874</v>
      </c>
      <c r="BK135">
        <v>110.538357303788</v>
      </c>
      <c r="BL135">
        <v>111.611743191657</v>
      </c>
      <c r="BM135">
        <v>110.609959000421</v>
      </c>
      <c r="BN135">
        <v>110.538357303786</v>
      </c>
      <c r="BO135">
        <v>110.574146560782</v>
      </c>
      <c r="BP135">
        <v>110.574146560779</v>
      </c>
      <c r="BQ135">
        <v>111.575789042728</v>
      </c>
      <c r="BR135">
        <v>110.538357303786</v>
      </c>
      <c r="BS135">
        <v>110.574146560778</v>
      </c>
      <c r="BT135">
        <v>110.574146560781</v>
      </c>
      <c r="CX135">
        <f t="shared" si="4"/>
        <v>71</v>
      </c>
      <c r="CY135" s="1">
        <f t="shared" si="5"/>
        <v>110.68624636155587</v>
      </c>
    </row>
    <row r="136" spans="1:103" x14ac:dyDescent="0.2">
      <c r="A136" t="s">
        <v>135</v>
      </c>
      <c r="B136">
        <v>106.305592962845</v>
      </c>
      <c r="C136">
        <v>106.345774946003</v>
      </c>
      <c r="D136">
        <v>106.345774946003</v>
      </c>
      <c r="E136">
        <v>106.68086777854001</v>
      </c>
      <c r="F136">
        <v>106.653077533802</v>
      </c>
      <c r="G136">
        <v>106.345774946004</v>
      </c>
      <c r="H136">
        <v>106.687620028773</v>
      </c>
      <c r="I136">
        <v>106.61855739939701</v>
      </c>
      <c r="J136">
        <v>106.6185573994</v>
      </c>
      <c r="K136">
        <v>106.68762002877099</v>
      </c>
      <c r="L136">
        <v>106.327051367321</v>
      </c>
      <c r="M136">
        <v>106.61855739939701</v>
      </c>
      <c r="N136">
        <v>107.67453767759601</v>
      </c>
      <c r="O136">
        <v>107.743954068025</v>
      </c>
      <c r="P136">
        <v>106.61855739939701</v>
      </c>
      <c r="Q136">
        <v>106.327051367327</v>
      </c>
      <c r="R136">
        <v>106.34577494600499</v>
      </c>
      <c r="S136">
        <v>106.36450512007301</v>
      </c>
      <c r="T136">
        <v>106.618557399398</v>
      </c>
      <c r="U136">
        <v>106.618557399398</v>
      </c>
      <c r="V136">
        <v>106.345774946004</v>
      </c>
      <c r="W136">
        <v>106.345774946002</v>
      </c>
      <c r="X136">
        <v>106.680867778541</v>
      </c>
      <c r="Y136">
        <v>106.680867778543</v>
      </c>
      <c r="Z136">
        <v>106.687620028772</v>
      </c>
      <c r="AA136">
        <v>106.345774946001</v>
      </c>
      <c r="AB136">
        <v>106.653077533802</v>
      </c>
      <c r="AC136">
        <v>106.544535465094</v>
      </c>
      <c r="AD136">
        <v>106.364505120072</v>
      </c>
      <c r="AE136">
        <v>106.618557399396</v>
      </c>
      <c r="AF136">
        <v>106.544535465095</v>
      </c>
      <c r="AG136">
        <v>106.653077533801</v>
      </c>
      <c r="AH136">
        <v>106.653077533803</v>
      </c>
      <c r="AI136">
        <v>106.653077533802</v>
      </c>
      <c r="AJ136">
        <v>106.61855739939701</v>
      </c>
      <c r="AK136">
        <v>106.61855739939899</v>
      </c>
      <c r="AL136">
        <v>106.618557399396</v>
      </c>
      <c r="AM136">
        <v>106.364505120072</v>
      </c>
      <c r="AN136">
        <v>106.974475893313</v>
      </c>
      <c r="AO136">
        <v>106.653077533803</v>
      </c>
      <c r="AP136">
        <v>106.687620028772</v>
      </c>
      <c r="AQ136">
        <v>106.345774946002</v>
      </c>
      <c r="AR136">
        <v>106.345774946003</v>
      </c>
      <c r="AS136">
        <v>106.130268330211</v>
      </c>
      <c r="AT136">
        <v>106.32705136722799</v>
      </c>
      <c r="AU136">
        <v>107.743954068024</v>
      </c>
      <c r="AV136">
        <v>107.02898540971</v>
      </c>
      <c r="AW136">
        <v>106.687620028775</v>
      </c>
      <c r="AX136">
        <v>106.618557399404</v>
      </c>
      <c r="AY136">
        <v>106.345774946006</v>
      </c>
      <c r="AZ136">
        <v>106.345774946002</v>
      </c>
      <c r="BA136">
        <v>106.345774946003</v>
      </c>
      <c r="BB136">
        <v>106.618557399396</v>
      </c>
      <c r="BC136">
        <v>106.50504062862601</v>
      </c>
      <c r="BD136">
        <v>106.68762002877401</v>
      </c>
      <c r="BE136">
        <v>106.61855739939899</v>
      </c>
      <c r="BF136">
        <v>106.653077533803</v>
      </c>
      <c r="BG136">
        <v>107.709234688452</v>
      </c>
      <c r="BH136">
        <v>106.345774946003</v>
      </c>
      <c r="BI136">
        <v>106.653077533802</v>
      </c>
      <c r="BJ136">
        <v>106.68086777854199</v>
      </c>
      <c r="BK136">
        <v>106.265441333166</v>
      </c>
      <c r="BL136">
        <v>106.653077533802</v>
      </c>
      <c r="BM136">
        <v>106.680867778543</v>
      </c>
      <c r="BN136">
        <v>106.57900767588301</v>
      </c>
      <c r="BO136">
        <v>106.618557399398</v>
      </c>
      <c r="BP136">
        <v>107.70923468845299</v>
      </c>
      <c r="BQ136">
        <v>106.687620028776</v>
      </c>
      <c r="BR136">
        <v>106.61855739939701</v>
      </c>
      <c r="BS136">
        <v>106.68762002877401</v>
      </c>
      <c r="BT136">
        <v>106.653077533803</v>
      </c>
      <c r="BU136">
        <v>106.327051367322</v>
      </c>
      <c r="BV136">
        <v>106.61855739939701</v>
      </c>
      <c r="BW136">
        <v>106.61855739939701</v>
      </c>
      <c r="BX136">
        <v>106.61855739939701</v>
      </c>
      <c r="BY136">
        <v>106.61855739942099</v>
      </c>
      <c r="BZ136">
        <v>106.653077533805</v>
      </c>
      <c r="CA136">
        <v>106.618557399398</v>
      </c>
      <c r="CB136">
        <v>107.674537677597</v>
      </c>
      <c r="CC136">
        <v>106.345774946002</v>
      </c>
      <c r="CD136">
        <v>106.618557399398</v>
      </c>
      <c r="CE136">
        <v>106.32705136732</v>
      </c>
      <c r="CF136">
        <v>106.618557399396</v>
      </c>
      <c r="CG136">
        <v>106.57900767588799</v>
      </c>
      <c r="CX136">
        <f t="shared" si="4"/>
        <v>84</v>
      </c>
      <c r="CY136" s="1">
        <f t="shared" si="5"/>
        <v>106.63070690393157</v>
      </c>
    </row>
    <row r="137" spans="1:103" x14ac:dyDescent="0.2">
      <c r="A137" t="s">
        <v>136</v>
      </c>
      <c r="B137">
        <v>110.574146560781</v>
      </c>
      <c r="C137">
        <v>110.574146560781</v>
      </c>
      <c r="D137">
        <v>110.57414656077999</v>
      </c>
      <c r="E137">
        <v>110.88817623087201</v>
      </c>
      <c r="F137">
        <v>110.574146560782</v>
      </c>
      <c r="G137">
        <v>110.574146560781</v>
      </c>
      <c r="H137">
        <v>110.609959000419</v>
      </c>
      <c r="I137">
        <v>110.538357303786</v>
      </c>
      <c r="J137">
        <v>110.538357303787</v>
      </c>
      <c r="K137">
        <v>110.609959000419</v>
      </c>
      <c r="L137">
        <v>110.538357303786</v>
      </c>
      <c r="M137">
        <v>110.538357303787</v>
      </c>
      <c r="N137">
        <v>111.575789042729</v>
      </c>
      <c r="O137">
        <v>111.64772051976701</v>
      </c>
      <c r="P137">
        <v>110.538357303787</v>
      </c>
      <c r="Q137">
        <v>110.60995900042001</v>
      </c>
      <c r="R137">
        <v>110.60995900041399</v>
      </c>
      <c r="S137">
        <v>110.538357303786</v>
      </c>
      <c r="T137">
        <v>110.574146560781</v>
      </c>
      <c r="U137">
        <v>110.57414656077999</v>
      </c>
      <c r="V137">
        <v>110.888176230873</v>
      </c>
      <c r="W137">
        <v>110.60995900042001</v>
      </c>
      <c r="X137">
        <v>110.57414656077999</v>
      </c>
      <c r="Y137">
        <v>110.538357303788</v>
      </c>
      <c r="Z137">
        <v>110.538357303787</v>
      </c>
      <c r="AA137">
        <v>110.574146560782</v>
      </c>
      <c r="AB137">
        <v>110.57414656077999</v>
      </c>
      <c r="AC137">
        <v>110.538357303788</v>
      </c>
      <c r="AD137">
        <v>110.609959000421</v>
      </c>
      <c r="AE137">
        <v>110.57414656078301</v>
      </c>
      <c r="AF137">
        <v>110.609959000419</v>
      </c>
      <c r="AG137">
        <v>110.574146560782</v>
      </c>
      <c r="AH137">
        <v>110.57414656077999</v>
      </c>
      <c r="AI137">
        <v>110.051337357184</v>
      </c>
      <c r="AJ137">
        <v>111.647720519766</v>
      </c>
      <c r="AK137">
        <v>111.30389819869799</v>
      </c>
      <c r="AL137">
        <v>110.538357303777</v>
      </c>
      <c r="AM137">
        <v>110.609959000419</v>
      </c>
      <c r="AN137">
        <v>110.538357303787</v>
      </c>
      <c r="AO137">
        <v>110.60995900042001</v>
      </c>
      <c r="AP137">
        <v>110.574146560782</v>
      </c>
      <c r="AQ137">
        <v>110.538357303788</v>
      </c>
      <c r="AR137">
        <v>110.574146560782</v>
      </c>
      <c r="AS137">
        <v>110.574146560781</v>
      </c>
      <c r="AT137">
        <v>110.574146560779</v>
      </c>
      <c r="AU137">
        <v>110.57414656077999</v>
      </c>
      <c r="AV137">
        <v>110.574146560781</v>
      </c>
      <c r="AW137">
        <v>110.609959000421</v>
      </c>
      <c r="AX137">
        <v>110.538357303786</v>
      </c>
      <c r="AY137">
        <v>110.574146560781</v>
      </c>
      <c r="AZ137">
        <v>110.57414656077999</v>
      </c>
      <c r="BA137">
        <v>110.538357303788</v>
      </c>
      <c r="BB137">
        <v>110.574146560782</v>
      </c>
      <c r="BC137">
        <v>111.611743191657</v>
      </c>
      <c r="BD137">
        <v>110.574146560779</v>
      </c>
      <c r="BE137">
        <v>110.888176230873</v>
      </c>
      <c r="BF137">
        <v>110.57414656077999</v>
      </c>
      <c r="BG137">
        <v>110.888176230874</v>
      </c>
      <c r="BH137">
        <v>110.538357303787</v>
      </c>
      <c r="BI137">
        <v>111.61174319165799</v>
      </c>
      <c r="BJ137">
        <v>110.609959000421</v>
      </c>
      <c r="BK137">
        <v>110.538357303786</v>
      </c>
      <c r="BL137">
        <v>110.60995900042001</v>
      </c>
      <c r="BM137">
        <v>110.538357303788</v>
      </c>
      <c r="BN137">
        <v>110.538357303786</v>
      </c>
      <c r="BO137">
        <v>110.538357303786</v>
      </c>
      <c r="BP137">
        <v>110.574146560781</v>
      </c>
      <c r="BQ137">
        <v>110.538357303787</v>
      </c>
      <c r="BR137">
        <v>110.60995900042001</v>
      </c>
      <c r="BS137">
        <v>111.57578904272999</v>
      </c>
      <c r="BT137">
        <v>110.574146560781</v>
      </c>
      <c r="BU137">
        <v>110.538357303787</v>
      </c>
      <c r="BV137">
        <v>110.574146560776</v>
      </c>
      <c r="CX137">
        <f t="shared" si="4"/>
        <v>73</v>
      </c>
      <c r="CY137" s="1">
        <f t="shared" si="5"/>
        <v>110.67555306183183</v>
      </c>
    </row>
    <row r="138" spans="1:103" x14ac:dyDescent="0.2">
      <c r="A138" t="s">
        <v>137</v>
      </c>
      <c r="B138">
        <v>110.57414656077999</v>
      </c>
      <c r="C138">
        <v>110.57414656077999</v>
      </c>
      <c r="D138">
        <v>110.574146560781</v>
      </c>
      <c r="E138">
        <v>110.888176230873</v>
      </c>
      <c r="F138">
        <v>110.574146560779</v>
      </c>
      <c r="G138">
        <v>110.574146560779</v>
      </c>
      <c r="H138">
        <v>110.60995900042001</v>
      </c>
      <c r="I138">
        <v>110.538357303788</v>
      </c>
      <c r="J138">
        <v>110.538357303787</v>
      </c>
      <c r="K138">
        <v>110.60995900041701</v>
      </c>
      <c r="L138">
        <v>110.538357303787</v>
      </c>
      <c r="M138">
        <v>110.538357303786</v>
      </c>
      <c r="N138">
        <v>111.575789042728</v>
      </c>
      <c r="O138">
        <v>111.647720519765</v>
      </c>
      <c r="P138">
        <v>110.538357303787</v>
      </c>
      <c r="Q138">
        <v>110.609959000419</v>
      </c>
      <c r="R138">
        <v>110.538357303788</v>
      </c>
      <c r="S138">
        <v>110.538357303786</v>
      </c>
      <c r="T138">
        <v>110.538357303786</v>
      </c>
      <c r="U138">
        <v>110.574146560781</v>
      </c>
      <c r="V138">
        <v>110.574146560781</v>
      </c>
      <c r="W138">
        <v>110.888176230873</v>
      </c>
      <c r="X138">
        <v>110.888176230871</v>
      </c>
      <c r="Y138">
        <v>110.60995900042001</v>
      </c>
      <c r="Z138">
        <v>110.57414656078799</v>
      </c>
      <c r="AA138">
        <v>110.574146560781</v>
      </c>
      <c r="AB138">
        <v>110.538357303791</v>
      </c>
      <c r="AC138">
        <v>110.609959000421</v>
      </c>
      <c r="AD138">
        <v>110.538357303786</v>
      </c>
      <c r="AE138">
        <v>110.538357303789</v>
      </c>
      <c r="AF138">
        <v>110.574146560782</v>
      </c>
      <c r="AG138">
        <v>110.574146560782</v>
      </c>
      <c r="AH138">
        <v>110.538357303788</v>
      </c>
      <c r="AI138">
        <v>110.538357303787</v>
      </c>
      <c r="AJ138">
        <v>110.538357303788</v>
      </c>
      <c r="AK138">
        <v>110.60995900042001</v>
      </c>
      <c r="AL138">
        <v>110.888176230873</v>
      </c>
      <c r="AM138">
        <v>110.574146560781</v>
      </c>
      <c r="AN138">
        <v>110.609959000419</v>
      </c>
      <c r="AO138">
        <v>110.051337357181</v>
      </c>
      <c r="AP138">
        <v>110.53835730378999</v>
      </c>
      <c r="AQ138">
        <v>111.64772051976399</v>
      </c>
      <c r="AR138">
        <v>111.30389819869301</v>
      </c>
      <c r="AS138">
        <v>110.609959000418</v>
      </c>
      <c r="AT138">
        <v>110.538357303792</v>
      </c>
      <c r="AU138">
        <v>110.574146560782</v>
      </c>
      <c r="AV138">
        <v>110.538357303786</v>
      </c>
      <c r="AW138">
        <v>110.574146560781</v>
      </c>
      <c r="AX138">
        <v>110.57414656077999</v>
      </c>
      <c r="AY138">
        <v>110.538357303783</v>
      </c>
      <c r="AZ138">
        <v>110.57414656078301</v>
      </c>
      <c r="BA138">
        <v>111.611743191656</v>
      </c>
      <c r="BB138">
        <v>110.574146560781</v>
      </c>
      <c r="BC138">
        <v>110.574146560781</v>
      </c>
      <c r="BD138">
        <v>110.888176230873</v>
      </c>
      <c r="BE138">
        <v>110.574146560778</v>
      </c>
      <c r="BF138">
        <v>110.574146560779</v>
      </c>
      <c r="BG138">
        <v>110.888176230875</v>
      </c>
      <c r="BH138">
        <v>111.611743191657</v>
      </c>
      <c r="BI138">
        <v>110.609959000419</v>
      </c>
      <c r="BJ138">
        <v>110.60995900042001</v>
      </c>
      <c r="BK138">
        <v>110.574146560781</v>
      </c>
      <c r="BL138">
        <v>110.57414656077999</v>
      </c>
      <c r="BM138">
        <v>110.538357303789</v>
      </c>
      <c r="BN138">
        <v>110.538357303788</v>
      </c>
      <c r="BO138">
        <v>110.538357303786</v>
      </c>
      <c r="BP138">
        <v>110.538357303786</v>
      </c>
      <c r="BQ138">
        <v>110.57414656077999</v>
      </c>
      <c r="BR138">
        <v>110.538357303787</v>
      </c>
      <c r="BS138">
        <v>110.609959000419</v>
      </c>
      <c r="BT138">
        <v>110.57414656077999</v>
      </c>
      <c r="BU138">
        <v>110.538357303789</v>
      </c>
      <c r="BV138">
        <v>110.538357303792</v>
      </c>
      <c r="BW138">
        <v>110.538357303786</v>
      </c>
      <c r="BX138">
        <v>110.57414656077999</v>
      </c>
      <c r="BY138">
        <v>110.53835730378201</v>
      </c>
      <c r="CX138">
        <f t="shared" si="4"/>
        <v>76</v>
      </c>
      <c r="CY138" s="1">
        <f t="shared" si="5"/>
        <v>110.66286670569832</v>
      </c>
    </row>
    <row r="139" spans="1:103" x14ac:dyDescent="0.2">
      <c r="A139" t="s">
        <v>138</v>
      </c>
      <c r="B139">
        <v>110.574146560781</v>
      </c>
      <c r="C139">
        <v>110.574146560781</v>
      </c>
      <c r="D139">
        <v>110.57414656078301</v>
      </c>
      <c r="E139">
        <v>110.88817623087201</v>
      </c>
      <c r="F139">
        <v>110.57414656077999</v>
      </c>
      <c r="G139">
        <v>110.574146560781</v>
      </c>
      <c r="H139">
        <v>110.60995900042001</v>
      </c>
      <c r="I139">
        <v>110.538357303787</v>
      </c>
      <c r="J139">
        <v>110.538357303786</v>
      </c>
      <c r="K139">
        <v>110.609959000419</v>
      </c>
      <c r="L139">
        <v>110.53835730378999</v>
      </c>
      <c r="M139">
        <v>110.538357303786</v>
      </c>
      <c r="N139">
        <v>111.575789042734</v>
      </c>
      <c r="O139">
        <v>111.64772051976399</v>
      </c>
      <c r="P139">
        <v>110.609959000421</v>
      </c>
      <c r="Q139">
        <v>110.538357303787</v>
      </c>
      <c r="R139">
        <v>110.574146560781</v>
      </c>
      <c r="S139">
        <v>110.60995900042001</v>
      </c>
      <c r="T139">
        <v>110.538357303788</v>
      </c>
      <c r="U139">
        <v>110.538357303787</v>
      </c>
      <c r="V139">
        <v>110.574146560781</v>
      </c>
      <c r="W139">
        <v>110.888176230873</v>
      </c>
      <c r="X139">
        <v>110.88817623087201</v>
      </c>
      <c r="Y139">
        <v>110.60995900042001</v>
      </c>
      <c r="Z139">
        <v>110.574146560781</v>
      </c>
      <c r="AA139">
        <v>110.538357303788</v>
      </c>
      <c r="AB139">
        <v>110.609959000419</v>
      </c>
      <c r="AC139">
        <v>110.538357303786</v>
      </c>
      <c r="AD139">
        <v>110.538357303787</v>
      </c>
      <c r="AE139">
        <v>110.538357303787</v>
      </c>
      <c r="AF139">
        <v>110.574146560782</v>
      </c>
      <c r="AG139">
        <v>110.53835730378501</v>
      </c>
      <c r="AH139">
        <v>110.538357303786</v>
      </c>
      <c r="AI139">
        <v>110.888176230873</v>
      </c>
      <c r="AJ139">
        <v>110.57414656077999</v>
      </c>
      <c r="AK139">
        <v>110.609959000421</v>
      </c>
      <c r="AL139">
        <v>110.57414656077999</v>
      </c>
      <c r="AM139">
        <v>110.574146560782</v>
      </c>
      <c r="AN139">
        <v>110.051337357184</v>
      </c>
      <c r="AO139">
        <v>110.538357303787</v>
      </c>
      <c r="AP139">
        <v>111.647720519765</v>
      </c>
      <c r="AQ139">
        <v>111.3038981987</v>
      </c>
      <c r="AR139">
        <v>110.538357303787</v>
      </c>
      <c r="AS139">
        <v>110.60995900042001</v>
      </c>
      <c r="AT139">
        <v>110.538357303788</v>
      </c>
      <c r="AU139">
        <v>110.574146560781</v>
      </c>
      <c r="AV139">
        <v>110.609959000419</v>
      </c>
      <c r="AW139">
        <v>110.538357303787</v>
      </c>
      <c r="AX139">
        <v>110.538357303788</v>
      </c>
      <c r="AY139">
        <v>110.57414656077999</v>
      </c>
      <c r="AZ139">
        <v>111.61174319165799</v>
      </c>
      <c r="BA139">
        <v>110.888176230873</v>
      </c>
      <c r="BB139">
        <v>110.57414656077999</v>
      </c>
      <c r="BC139">
        <v>110.574146560781</v>
      </c>
      <c r="BD139">
        <v>110.888176230874</v>
      </c>
      <c r="BE139">
        <v>110.538357303788</v>
      </c>
      <c r="BF139">
        <v>111.61174319165799</v>
      </c>
      <c r="BG139">
        <v>110.609959000418</v>
      </c>
      <c r="BH139">
        <v>110.57414656077999</v>
      </c>
      <c r="BI139">
        <v>110.538357303775</v>
      </c>
      <c r="BJ139">
        <v>110.609959000419</v>
      </c>
      <c r="BK139">
        <v>111.575789042729</v>
      </c>
      <c r="BL139">
        <v>110.538357303788</v>
      </c>
      <c r="BM139">
        <v>110.538357303786</v>
      </c>
      <c r="BN139">
        <v>110.574146560779</v>
      </c>
      <c r="BO139">
        <v>110.538357303786</v>
      </c>
      <c r="BP139">
        <v>110.574146560781</v>
      </c>
      <c r="CX139">
        <f t="shared" si="4"/>
        <v>67</v>
      </c>
      <c r="CY139" s="1">
        <f t="shared" si="5"/>
        <v>110.69187089695477</v>
      </c>
    </row>
    <row r="140" spans="1:103" x14ac:dyDescent="0.2">
      <c r="A140" t="s">
        <v>139</v>
      </c>
      <c r="B140">
        <v>110.574146560781</v>
      </c>
      <c r="C140">
        <v>110.574146560781</v>
      </c>
      <c r="D140">
        <v>110.57414656077999</v>
      </c>
      <c r="E140">
        <v>110.88817623087201</v>
      </c>
      <c r="F140">
        <v>110.574146560779</v>
      </c>
      <c r="G140">
        <v>110.57414656077999</v>
      </c>
      <c r="H140">
        <v>110.609959000424</v>
      </c>
      <c r="I140">
        <v>110.538357303788</v>
      </c>
      <c r="J140">
        <v>110.538357303787</v>
      </c>
      <c r="K140">
        <v>110.60995900042001</v>
      </c>
      <c r="L140">
        <v>110.538357303786</v>
      </c>
      <c r="M140">
        <v>110.538357303789</v>
      </c>
      <c r="N140">
        <v>111.57578904272999</v>
      </c>
      <c r="O140">
        <v>111.64772051976399</v>
      </c>
      <c r="P140">
        <v>110.538357303787</v>
      </c>
      <c r="Q140">
        <v>110.60995900041701</v>
      </c>
      <c r="R140">
        <v>110.538357303787</v>
      </c>
      <c r="S140">
        <v>110.57414656077999</v>
      </c>
      <c r="T140">
        <v>110.60995900042001</v>
      </c>
      <c r="U140">
        <v>110.538357303786</v>
      </c>
      <c r="V140">
        <v>110.538357303787</v>
      </c>
      <c r="W140">
        <v>110.57414656078301</v>
      </c>
      <c r="X140">
        <v>110.574146560782</v>
      </c>
      <c r="Y140">
        <v>110.888176230873</v>
      </c>
      <c r="Z140">
        <v>110.888176230873</v>
      </c>
      <c r="AA140">
        <v>110.60995900053599</v>
      </c>
      <c r="AB140">
        <v>110.538357303788</v>
      </c>
      <c r="AC140">
        <v>110.609959000419</v>
      </c>
      <c r="AD140">
        <v>110.538357303788</v>
      </c>
      <c r="AE140">
        <v>110.538357303786</v>
      </c>
      <c r="AF140">
        <v>110.57414656077999</v>
      </c>
      <c r="AG140">
        <v>110.538357303786</v>
      </c>
      <c r="AH140">
        <v>110.57414656077999</v>
      </c>
      <c r="AI140">
        <v>110.57414656077999</v>
      </c>
      <c r="AJ140">
        <v>110.538357303786</v>
      </c>
      <c r="AK140">
        <v>110.53835730378501</v>
      </c>
      <c r="AL140">
        <v>110.60995900042001</v>
      </c>
      <c r="AM140">
        <v>110.888176230873</v>
      </c>
      <c r="AN140">
        <v>110.609959000419</v>
      </c>
      <c r="AO140">
        <v>110.574146560782</v>
      </c>
      <c r="AP140">
        <v>110.051337357184</v>
      </c>
      <c r="AQ140">
        <v>111.647720519766</v>
      </c>
      <c r="AR140">
        <v>111.30389819869499</v>
      </c>
      <c r="AS140">
        <v>110.538357303787</v>
      </c>
      <c r="AT140">
        <v>110.60995900042001</v>
      </c>
      <c r="AU140">
        <v>110.574146560781</v>
      </c>
      <c r="AV140">
        <v>110.538357303786</v>
      </c>
      <c r="AW140">
        <v>110.57414656077999</v>
      </c>
      <c r="AX140">
        <v>110.574146560779</v>
      </c>
      <c r="AY140">
        <v>110.538357303787</v>
      </c>
      <c r="AZ140">
        <v>110.574146560782</v>
      </c>
      <c r="BA140">
        <v>110.609959000421</v>
      </c>
      <c r="BB140">
        <v>110.574146560781</v>
      </c>
      <c r="BC140">
        <v>110.538357303786</v>
      </c>
      <c r="BD140">
        <v>110.538357303788</v>
      </c>
      <c r="BE140">
        <v>110.574146560779</v>
      </c>
      <c r="BF140">
        <v>111.61174319165799</v>
      </c>
      <c r="BG140">
        <v>110.574146560781</v>
      </c>
      <c r="BH140">
        <v>110.88817623087201</v>
      </c>
      <c r="BI140">
        <v>110.574146560781</v>
      </c>
      <c r="BJ140">
        <v>110.888176230874</v>
      </c>
      <c r="BK140">
        <v>110.574146560781</v>
      </c>
      <c r="BL140">
        <v>110.538357303787</v>
      </c>
      <c r="BM140">
        <v>111.611743191657</v>
      </c>
      <c r="BN140">
        <v>110.609959000421</v>
      </c>
      <c r="BO140">
        <v>110.538357303788</v>
      </c>
      <c r="BP140">
        <v>110.609959000418</v>
      </c>
      <c r="BQ140">
        <v>110.574146560781</v>
      </c>
      <c r="BR140">
        <v>110.53835730378501</v>
      </c>
      <c r="BS140">
        <v>111.575789042729</v>
      </c>
      <c r="BT140">
        <v>110.538357303788</v>
      </c>
      <c r="BU140">
        <v>110.538357303788</v>
      </c>
      <c r="BV140">
        <v>110.538357303788</v>
      </c>
      <c r="BW140">
        <v>110.574146560782</v>
      </c>
      <c r="CX140">
        <f t="shared" si="4"/>
        <v>74</v>
      </c>
      <c r="CY140" s="1">
        <f t="shared" si="5"/>
        <v>110.68025148577303</v>
      </c>
    </row>
    <row r="141" spans="1:103" x14ac:dyDescent="0.2">
      <c r="A141" t="s">
        <v>140</v>
      </c>
      <c r="B141">
        <v>110.574146560782</v>
      </c>
      <c r="C141">
        <v>110.574146560781</v>
      </c>
      <c r="D141">
        <v>110.574146560776</v>
      </c>
      <c r="E141">
        <v>110.888176230873</v>
      </c>
      <c r="F141">
        <v>110.574146560781</v>
      </c>
      <c r="G141">
        <v>110.60995900042001</v>
      </c>
      <c r="H141">
        <v>110.538357303787</v>
      </c>
      <c r="I141">
        <v>110.538357303789</v>
      </c>
      <c r="J141">
        <v>110.609959000421</v>
      </c>
      <c r="K141">
        <v>110.538357303786</v>
      </c>
      <c r="L141">
        <v>110.538357303787</v>
      </c>
      <c r="M141">
        <v>111.575789042727</v>
      </c>
      <c r="N141">
        <v>111.64772051976701</v>
      </c>
      <c r="O141">
        <v>110.538357303788</v>
      </c>
      <c r="P141">
        <v>110.574146560782</v>
      </c>
      <c r="Q141">
        <v>110.60995900042001</v>
      </c>
      <c r="R141">
        <v>110.538357303788</v>
      </c>
      <c r="S141">
        <v>110.574146560782</v>
      </c>
      <c r="T141">
        <v>110.574146560779</v>
      </c>
      <c r="U141">
        <v>110.888176230874</v>
      </c>
      <c r="V141">
        <v>110.888176230874</v>
      </c>
      <c r="W141">
        <v>110.60995900041701</v>
      </c>
      <c r="X141">
        <v>110.574146560782</v>
      </c>
      <c r="Y141">
        <v>110.574146560778</v>
      </c>
      <c r="Z141">
        <v>110.538357303789</v>
      </c>
      <c r="AA141">
        <v>110.538357303786</v>
      </c>
      <c r="AB141">
        <v>110.57414656077999</v>
      </c>
      <c r="AC141">
        <v>110.538357303786</v>
      </c>
      <c r="AD141">
        <v>110.538357303787</v>
      </c>
      <c r="AE141">
        <v>110.609959000423</v>
      </c>
      <c r="AF141">
        <v>110.888176230862</v>
      </c>
      <c r="AG141">
        <v>110.57414656077999</v>
      </c>
      <c r="AH141">
        <v>110.609959000419</v>
      </c>
      <c r="AI141">
        <v>110.574146560781</v>
      </c>
      <c r="AJ141">
        <v>110.051337357181</v>
      </c>
      <c r="AK141">
        <v>111.64772051976399</v>
      </c>
      <c r="AL141">
        <v>111.3038981987</v>
      </c>
      <c r="AM141">
        <v>110.538357303787</v>
      </c>
      <c r="AN141">
        <v>110.609959000419</v>
      </c>
      <c r="AO141">
        <v>110.538357303789</v>
      </c>
      <c r="AP141">
        <v>110.57414656077999</v>
      </c>
      <c r="AQ141">
        <v>110.538357303787</v>
      </c>
      <c r="AR141">
        <v>110.574146560779</v>
      </c>
      <c r="AS141">
        <v>110.574146560781</v>
      </c>
      <c r="AT141">
        <v>110.57414656077999</v>
      </c>
      <c r="AU141">
        <v>110.609959000421</v>
      </c>
      <c r="AV141">
        <v>110.538357303756</v>
      </c>
      <c r="AW141">
        <v>110.53835730378999</v>
      </c>
      <c r="AX141">
        <v>110.574146560779</v>
      </c>
      <c r="AY141">
        <v>110.538357303788</v>
      </c>
      <c r="AZ141">
        <v>110.538357303786</v>
      </c>
      <c r="BA141">
        <v>110.574146560781</v>
      </c>
      <c r="BB141">
        <v>111.61174319165799</v>
      </c>
      <c r="BC141">
        <v>110.574146560779</v>
      </c>
      <c r="BD141">
        <v>110.88817623087201</v>
      </c>
      <c r="BE141">
        <v>110.574146560781</v>
      </c>
      <c r="BF141">
        <v>110.574146560782</v>
      </c>
      <c r="BG141">
        <v>110.88817623087201</v>
      </c>
      <c r="BH141">
        <v>110.574146560781</v>
      </c>
      <c r="BI141">
        <v>110.53835730378501</v>
      </c>
      <c r="BJ141">
        <v>111.611743191659</v>
      </c>
      <c r="BK141">
        <v>110.609959000423</v>
      </c>
      <c r="BL141">
        <v>110.538357303792</v>
      </c>
      <c r="BM141">
        <v>110.609959000421</v>
      </c>
      <c r="BN141">
        <v>110.574146560781</v>
      </c>
      <c r="BO141">
        <v>110.53835730377899</v>
      </c>
      <c r="BP141">
        <v>110.538357303788</v>
      </c>
      <c r="BQ141">
        <v>110.538357303786</v>
      </c>
      <c r="BR141">
        <v>110.538357303787</v>
      </c>
      <c r="BS141">
        <v>110.574146560782</v>
      </c>
      <c r="BT141">
        <v>110.538357303789</v>
      </c>
      <c r="BU141">
        <v>110.609959000419</v>
      </c>
      <c r="BV141">
        <v>111.57578904272999</v>
      </c>
      <c r="BW141">
        <v>110.57414656077999</v>
      </c>
      <c r="BX141">
        <v>110.538357303787</v>
      </c>
      <c r="BY141">
        <v>110.538357303786</v>
      </c>
      <c r="BZ141">
        <v>110.538357303789</v>
      </c>
      <c r="CA141">
        <v>110.574146560771</v>
      </c>
      <c r="CX141">
        <f t="shared" si="4"/>
        <v>78</v>
      </c>
      <c r="CY141" s="1">
        <f t="shared" si="5"/>
        <v>110.67343340046843</v>
      </c>
    </row>
    <row r="142" spans="1:103" x14ac:dyDescent="0.2">
      <c r="A142" t="s">
        <v>141</v>
      </c>
      <c r="B142">
        <v>110.574146560781</v>
      </c>
      <c r="C142">
        <v>110.574146560778</v>
      </c>
      <c r="D142">
        <v>110.57414656077999</v>
      </c>
      <c r="E142">
        <v>110.888176230873</v>
      </c>
      <c r="F142">
        <v>110.574146560781</v>
      </c>
      <c r="G142">
        <v>110.57414656077501</v>
      </c>
      <c r="H142">
        <v>110.60995900042001</v>
      </c>
      <c r="I142">
        <v>110.538357303787</v>
      </c>
      <c r="J142">
        <v>110.538357303786</v>
      </c>
      <c r="K142">
        <v>110.60995900042001</v>
      </c>
      <c r="L142">
        <v>110.538357303788</v>
      </c>
      <c r="M142">
        <v>111.57578904272999</v>
      </c>
      <c r="N142">
        <v>111.647720519766</v>
      </c>
      <c r="O142">
        <v>110.538357303786</v>
      </c>
      <c r="P142">
        <v>110.60995900042001</v>
      </c>
      <c r="Q142">
        <v>110.538357303788</v>
      </c>
      <c r="R142">
        <v>110.574146560806</v>
      </c>
      <c r="S142">
        <v>110.60995900042001</v>
      </c>
      <c r="T142">
        <v>110.538357303854</v>
      </c>
      <c r="U142">
        <v>110.538357303787</v>
      </c>
      <c r="V142">
        <v>110.57414656077999</v>
      </c>
      <c r="W142">
        <v>110.574146560782</v>
      </c>
      <c r="X142">
        <v>110.888176230878</v>
      </c>
      <c r="Y142">
        <v>110.888176230873</v>
      </c>
      <c r="Z142">
        <v>110.609959000421</v>
      </c>
      <c r="AA142">
        <v>110.574146560777</v>
      </c>
      <c r="AB142">
        <v>110.538357303787</v>
      </c>
      <c r="AC142">
        <v>110.609959000421</v>
      </c>
      <c r="AD142">
        <v>110.538357303783</v>
      </c>
      <c r="AE142">
        <v>110.53835730378501</v>
      </c>
      <c r="AF142">
        <v>110.574146560782</v>
      </c>
      <c r="AG142">
        <v>110.538357303787</v>
      </c>
      <c r="AH142">
        <v>110.574146560781</v>
      </c>
      <c r="AI142">
        <v>110.538357303787</v>
      </c>
      <c r="AJ142">
        <v>110.60995900042001</v>
      </c>
      <c r="AK142">
        <v>110.60995900042199</v>
      </c>
      <c r="AL142">
        <v>110.574146560781</v>
      </c>
      <c r="AM142">
        <v>110.051337357184</v>
      </c>
      <c r="AN142">
        <v>111.647720519765</v>
      </c>
      <c r="AO142">
        <v>111.3038981987</v>
      </c>
      <c r="AP142">
        <v>110.538357303788</v>
      </c>
      <c r="AQ142">
        <v>110.60995900042001</v>
      </c>
      <c r="AR142">
        <v>110.538357303787</v>
      </c>
      <c r="AS142">
        <v>110.574146560781</v>
      </c>
      <c r="AT142">
        <v>110.574146560782</v>
      </c>
      <c r="AU142">
        <v>110.574146560781</v>
      </c>
      <c r="AV142">
        <v>110.538357303788</v>
      </c>
      <c r="AW142">
        <v>110.574146560782</v>
      </c>
      <c r="AX142">
        <v>110.57414656077999</v>
      </c>
      <c r="AY142">
        <v>111.611743191657</v>
      </c>
      <c r="AZ142">
        <v>110.88817623087201</v>
      </c>
      <c r="BA142">
        <v>110.57414656079099</v>
      </c>
      <c r="BB142">
        <v>110.88817623087201</v>
      </c>
      <c r="BC142">
        <v>110.538357303788</v>
      </c>
      <c r="BD142">
        <v>111.61174319165799</v>
      </c>
      <c r="BE142">
        <v>110.609959000421</v>
      </c>
      <c r="BF142">
        <v>110.538357303787</v>
      </c>
      <c r="BG142">
        <v>110.538357303786</v>
      </c>
      <c r="BH142">
        <v>110.609959000424</v>
      </c>
      <c r="BI142">
        <v>111.575789042728</v>
      </c>
      <c r="BJ142">
        <v>110.574146560778</v>
      </c>
      <c r="BK142">
        <v>110.538357303786</v>
      </c>
      <c r="BL142">
        <v>110.538357303788</v>
      </c>
      <c r="BM142">
        <v>110.574146560781</v>
      </c>
      <c r="CX142">
        <f t="shared" si="4"/>
        <v>64</v>
      </c>
      <c r="CY142" s="1">
        <f t="shared" si="5"/>
        <v>110.69416013304105</v>
      </c>
    </row>
    <row r="143" spans="1:103" x14ac:dyDescent="0.2">
      <c r="A143" t="s">
        <v>142</v>
      </c>
      <c r="B143" s="1">
        <v>1.7966860653822901E-13</v>
      </c>
      <c r="C143" s="1">
        <v>-3.1686500818690899E-14</v>
      </c>
      <c r="D143" s="1">
        <v>-1.4461251876880199E-13</v>
      </c>
      <c r="E143">
        <v>0</v>
      </c>
      <c r="F143" s="1">
        <v>1.6664390623571401E-13</v>
      </c>
      <c r="G143" s="1">
        <v>-4.1375798548432002E-15</v>
      </c>
      <c r="H143" s="1">
        <v>-2.8697869513851497E-14</v>
      </c>
      <c r="I143" s="1">
        <v>-1.3575026292218899E-13</v>
      </c>
      <c r="J143" s="1">
        <v>-1.41517342953828E-13</v>
      </c>
      <c r="K143" s="1">
        <v>2.5903740482383698E-14</v>
      </c>
      <c r="L143" s="1">
        <v>1.3874163162874E-14</v>
      </c>
      <c r="M143" s="1">
        <v>1.2132223912078599E-14</v>
      </c>
      <c r="N143" s="1">
        <v>-4.2308871855097699E-14</v>
      </c>
      <c r="O143" s="1">
        <v>-2.1869533064920901E-15</v>
      </c>
      <c r="P143" s="1">
        <v>-4.55898485675372E-14</v>
      </c>
      <c r="Q143" s="1">
        <v>6.9439145550941099E-13</v>
      </c>
      <c r="R143" s="1">
        <v>-1.4636336753110299E-13</v>
      </c>
      <c r="S143" s="1">
        <v>4.2780700641654902E-13</v>
      </c>
      <c r="T143" s="1">
        <v>1.2662106263801401E-13</v>
      </c>
      <c r="U143" s="1">
        <v>-8.29484887356059E-14</v>
      </c>
      <c r="V143" s="1">
        <v>-3.9762272294115903E-14</v>
      </c>
      <c r="W143" s="1">
        <v>1.8634454639537501E-13</v>
      </c>
      <c r="X143" s="1">
        <v>2.1292228614927201E-14</v>
      </c>
      <c r="Y143" s="1">
        <v>-2.6257745312342402E-13</v>
      </c>
      <c r="Z143" s="1">
        <v>-5.5209718299514402E-13</v>
      </c>
      <c r="AA143" s="1">
        <v>2.7718647509636402E-12</v>
      </c>
      <c r="AB143" s="1">
        <v>4.4025855387105902E-14</v>
      </c>
      <c r="AC143" s="1">
        <v>-7.6480621107836795E-14</v>
      </c>
      <c r="AD143" s="1">
        <v>4.8346088407723904E-15</v>
      </c>
      <c r="AE143" s="1">
        <v>6.2258916414829005E-14</v>
      </c>
      <c r="AF143" s="1">
        <v>1.5361114284297E-13</v>
      </c>
      <c r="AG143" s="1">
        <v>-3.5297320421850697E-14</v>
      </c>
      <c r="AH143" s="1">
        <v>-1.02382402702204E-13</v>
      </c>
      <c r="AI143" s="1">
        <v>-6.1949483928726501E-16</v>
      </c>
      <c r="AJ143" s="1">
        <v>4.3967361625618103E-14</v>
      </c>
      <c r="AK143" s="1">
        <v>7.2393406494964303E-13</v>
      </c>
      <c r="AL143" s="1">
        <v>-2.3949169086231699E-15</v>
      </c>
      <c r="AM143" s="1">
        <v>1.7102731247468201E-14</v>
      </c>
      <c r="AN143" s="1">
        <v>1.09766497572886E-13</v>
      </c>
      <c r="AO143" s="1">
        <v>-5.4041232929623902E-14</v>
      </c>
      <c r="AP143" s="1">
        <v>-9.9272794552062297E-14</v>
      </c>
      <c r="AQ143" s="1">
        <v>2.6657521893176701E-13</v>
      </c>
      <c r="AR143" s="1">
        <v>1.27730811514006E-13</v>
      </c>
      <c r="AS143" s="1">
        <v>1.7156589280851099E-15</v>
      </c>
      <c r="AT143" s="1">
        <v>1.35642905986644E-14</v>
      </c>
      <c r="AU143" s="1">
        <v>-3.7090837967139502E-15</v>
      </c>
      <c r="AV143" s="1">
        <v>-8.5667366639062E-15</v>
      </c>
      <c r="AW143" s="1">
        <v>2.12178365547277E-14</v>
      </c>
      <c r="AX143" s="1">
        <v>-1.92228566548266E-12</v>
      </c>
      <c r="AY143" s="1">
        <v>-4.7365117519897E-14</v>
      </c>
      <c r="AZ143" s="1">
        <v>-1.9783799778972199E-14</v>
      </c>
      <c r="BA143" s="1">
        <v>8.4775655366779303E-15</v>
      </c>
      <c r="BB143" s="1">
        <v>1.0674240828790299E-13</v>
      </c>
      <c r="BC143" s="1">
        <v>1.5661369373094099E-14</v>
      </c>
      <c r="BD143" s="1">
        <v>7.2703267712642393E-15</v>
      </c>
      <c r="BE143" s="1">
        <v>-6.0522950525469705E-14</v>
      </c>
      <c r="BF143" s="1">
        <v>-5.6791428662665703E-15</v>
      </c>
      <c r="BG143" s="1">
        <v>-1.46433747981696E-13</v>
      </c>
      <c r="BH143" s="1">
        <v>-4.6361076676691802E-15</v>
      </c>
      <c r="BI143" s="1">
        <v>5.9587430407571598E-14</v>
      </c>
      <c r="BJ143" s="1">
        <v>-3.00005378775744E-14</v>
      </c>
      <c r="BK143" s="1">
        <v>1.7874462866516299E-14</v>
      </c>
      <c r="BL143" s="1">
        <v>1.80952687308022E-15</v>
      </c>
      <c r="BM143" s="1">
        <v>-1.15673512265623E-13</v>
      </c>
      <c r="BN143" s="1">
        <v>1.6744308477639801E-13</v>
      </c>
      <c r="BO143" s="1">
        <v>-8.2467601918748107E-15</v>
      </c>
      <c r="BP143" s="1">
        <v>5.60037323281724E-13</v>
      </c>
      <c r="BQ143" s="1">
        <v>1.8886213153796501E-13</v>
      </c>
      <c r="BR143" s="1">
        <v>-1.22752902535723E-14</v>
      </c>
      <c r="BS143" s="1">
        <v>6.2136606495537499E-14</v>
      </c>
      <c r="BT143" s="1">
        <v>4.3819431236552097E-15</v>
      </c>
      <c r="BU143" s="1">
        <v>4.6056714077499399E-14</v>
      </c>
      <c r="BV143" s="1">
        <v>1.34555677740616E-14</v>
      </c>
      <c r="BW143" s="1">
        <v>2.2784871735021901E-14</v>
      </c>
      <c r="BX143" s="1">
        <v>4.4465236950401E-14</v>
      </c>
      <c r="BY143" s="1">
        <v>1.43468357369808E-13</v>
      </c>
      <c r="BZ143" s="1">
        <v>1.40595471541411E-14</v>
      </c>
      <c r="CA143" s="1">
        <v>1.35777695694001E-13</v>
      </c>
      <c r="CB143" s="1">
        <v>-1.2182606641304099E-13</v>
      </c>
      <c r="CC143" s="1">
        <v>-2.10587442842004E-14</v>
      </c>
      <c r="CD143" s="1">
        <v>-4.0385650320569899E-13</v>
      </c>
      <c r="CE143" s="1">
        <v>-5.5251520139712999E-14</v>
      </c>
      <c r="CF143" s="1">
        <v>-1.06008348455489E-13</v>
      </c>
      <c r="CG143" s="1">
        <v>-6.4769485935163802E-14</v>
      </c>
      <c r="CH143" s="1">
        <v>-8.1514608370808702E-14</v>
      </c>
      <c r="CI143" s="1">
        <v>-1.85982659036126E-12</v>
      </c>
      <c r="CJ143" s="1">
        <v>-3.0947733946561498E-13</v>
      </c>
      <c r="CK143" s="1">
        <v>1.2354272393575999E-14</v>
      </c>
      <c r="CL143" s="1">
        <v>-1.7079472206001701E-15</v>
      </c>
      <c r="CM143" s="1">
        <v>-7.5045496424562601E-14</v>
      </c>
      <c r="CN143" s="1">
        <v>2.0381493915717299E-14</v>
      </c>
      <c r="CO143" s="1">
        <v>-4.8432402895361701E-14</v>
      </c>
      <c r="CP143" s="1">
        <v>-3.9096513364370999E-12</v>
      </c>
      <c r="CQ143" s="1">
        <v>2.9615643523689199E-14</v>
      </c>
      <c r="CR143" s="1">
        <v>7.6553437997896498E-15</v>
      </c>
      <c r="CS143" s="1">
        <v>9.5726728866084401E-14</v>
      </c>
      <c r="CT143" s="1">
        <v>6.0346373789164099E-14</v>
      </c>
      <c r="CX143">
        <f t="shared" si="4"/>
        <v>0</v>
      </c>
      <c r="CY143" s="1">
        <f t="shared" si="5"/>
        <v>-3.5165458005470561E-14</v>
      </c>
    </row>
    <row r="144" spans="1:103" x14ac:dyDescent="0.2">
      <c r="A144" t="s">
        <v>143</v>
      </c>
      <c r="B144">
        <v>110.574146560781</v>
      </c>
      <c r="C144">
        <v>110.574146560782</v>
      </c>
      <c r="D144">
        <v>110.57414656074501</v>
      </c>
      <c r="E144">
        <v>110.88817623087201</v>
      </c>
      <c r="F144">
        <v>110.574146560823</v>
      </c>
      <c r="G144">
        <v>110.574146560787</v>
      </c>
      <c r="H144">
        <v>110.60995900041701</v>
      </c>
      <c r="I144">
        <v>110.538357303788</v>
      </c>
      <c r="J144">
        <v>110.538357303791</v>
      </c>
      <c r="K144">
        <v>110.609959000418</v>
      </c>
      <c r="L144">
        <v>110.538357303787</v>
      </c>
      <c r="M144">
        <v>110.538357303786</v>
      </c>
      <c r="N144">
        <v>111.575789042727</v>
      </c>
      <c r="O144">
        <v>111.647720519768</v>
      </c>
      <c r="P144">
        <v>110.609959000421</v>
      </c>
      <c r="Q144">
        <v>110.538357303792</v>
      </c>
      <c r="R144">
        <v>110.57414656078301</v>
      </c>
      <c r="S144">
        <v>110.609959000419</v>
      </c>
      <c r="T144">
        <v>110.538357303787</v>
      </c>
      <c r="U144">
        <v>110.57414656077999</v>
      </c>
      <c r="V144">
        <v>110.574146560781</v>
      </c>
      <c r="W144">
        <v>110.888176230873</v>
      </c>
      <c r="X144">
        <v>110.888176230873</v>
      </c>
      <c r="Y144">
        <v>110.60995900041701</v>
      </c>
      <c r="Z144">
        <v>110.574146560785</v>
      </c>
      <c r="AA144">
        <v>110.57414656077999</v>
      </c>
      <c r="AB144">
        <v>110.538357303784</v>
      </c>
      <c r="AC144">
        <v>110.60995900042001</v>
      </c>
      <c r="AD144">
        <v>110.57414656075299</v>
      </c>
      <c r="AE144">
        <v>110.538357303788</v>
      </c>
      <c r="AF144">
        <v>110.574146560781</v>
      </c>
      <c r="AG144">
        <v>110.574146560781</v>
      </c>
      <c r="AH144">
        <v>110.538357303794</v>
      </c>
      <c r="AI144">
        <v>110.538357303787</v>
      </c>
      <c r="AJ144">
        <v>110.538357303832</v>
      </c>
      <c r="AK144">
        <v>110.609959000412</v>
      </c>
      <c r="AL144">
        <v>110.888176230873</v>
      </c>
      <c r="AM144">
        <v>110.57414656077999</v>
      </c>
      <c r="AN144">
        <v>110.609959000418</v>
      </c>
      <c r="AO144">
        <v>110.574146560781</v>
      </c>
      <c r="AP144">
        <v>110.57414656077999</v>
      </c>
      <c r="AQ144">
        <v>110.051337357184</v>
      </c>
      <c r="AR144">
        <v>110.538357303787</v>
      </c>
      <c r="AS144">
        <v>111.647720519766</v>
      </c>
      <c r="AT144">
        <v>111.303898198699</v>
      </c>
      <c r="AU144">
        <v>110.60995900042001</v>
      </c>
      <c r="AV144">
        <v>110.538357303786</v>
      </c>
      <c r="AW144">
        <v>110.57414656078301</v>
      </c>
      <c r="AX144">
        <v>110.574146560782</v>
      </c>
      <c r="AY144">
        <v>110.57414656077999</v>
      </c>
      <c r="AZ144">
        <v>110.574146560779</v>
      </c>
      <c r="BA144">
        <v>110.574146560781</v>
      </c>
      <c r="BB144">
        <v>110.60995900042001</v>
      </c>
      <c r="BC144">
        <v>110.538357303787</v>
      </c>
      <c r="BD144">
        <v>110.538357303788</v>
      </c>
      <c r="BE144">
        <v>110.574146560782</v>
      </c>
      <c r="BF144">
        <v>110.538357303787</v>
      </c>
      <c r="BG144">
        <v>110.538357303786</v>
      </c>
      <c r="BH144">
        <v>111.61174319165799</v>
      </c>
      <c r="BI144">
        <v>110.574146560784</v>
      </c>
      <c r="BJ144">
        <v>110.888176230874</v>
      </c>
      <c r="BK144">
        <v>110.888176230874</v>
      </c>
      <c r="BL144">
        <v>110.574146560782</v>
      </c>
      <c r="BM144">
        <v>110.538357303788</v>
      </c>
      <c r="BN144">
        <v>111.611743191656</v>
      </c>
      <c r="BO144">
        <v>110.538357303788</v>
      </c>
      <c r="BP144">
        <v>110.60995900042001</v>
      </c>
      <c r="BQ144">
        <v>110.57414656077999</v>
      </c>
      <c r="BR144">
        <v>110.538357303789</v>
      </c>
      <c r="BS144">
        <v>110.538357303787</v>
      </c>
      <c r="BT144">
        <v>110.538357303792</v>
      </c>
      <c r="BU144">
        <v>110.53835730378999</v>
      </c>
      <c r="BV144">
        <v>110.574146560781</v>
      </c>
      <c r="BW144">
        <v>111.575789042729</v>
      </c>
      <c r="BX144">
        <v>110.574146560776</v>
      </c>
      <c r="BY144">
        <v>110.574146560781</v>
      </c>
      <c r="BZ144">
        <v>110.53835730378501</v>
      </c>
      <c r="CA144">
        <v>110.57414656078301</v>
      </c>
      <c r="CX144">
        <f t="shared" si="4"/>
        <v>78</v>
      </c>
      <c r="CY144" s="1">
        <f t="shared" si="5"/>
        <v>110.67480991035406</v>
      </c>
    </row>
    <row r="145" spans="1:103" x14ac:dyDescent="0.2">
      <c r="A145" t="s">
        <v>144</v>
      </c>
      <c r="B145" s="1">
        <v>9.6801389914588696E-14</v>
      </c>
      <c r="C145" s="1">
        <v>7.7248911783204494E-14</v>
      </c>
      <c r="D145" s="1">
        <v>3.3702366203182802E-14</v>
      </c>
      <c r="E145" s="1">
        <v>-1.1874146107771099E-14</v>
      </c>
      <c r="F145" s="1">
        <v>-6.7259887388814101E-14</v>
      </c>
      <c r="G145" s="1">
        <v>3.5631359932425698E-15</v>
      </c>
      <c r="H145" s="1">
        <v>9.32017897434564E-15</v>
      </c>
      <c r="I145" s="1">
        <v>2.3627802342397298E-14</v>
      </c>
      <c r="J145" s="1">
        <v>-1.87646258571101E-14</v>
      </c>
      <c r="K145" s="1">
        <v>-5.3935657293918202E-14</v>
      </c>
      <c r="L145" s="1">
        <v>3.6157690879491503E-15</v>
      </c>
      <c r="M145" s="1">
        <v>4.6778379969246099E-14</v>
      </c>
      <c r="N145" s="1">
        <v>-1.1639251266484101E-12</v>
      </c>
      <c r="O145" s="1">
        <v>-2.0370475810482399E-12</v>
      </c>
      <c r="P145" s="1">
        <v>3.0636509509108902E-13</v>
      </c>
      <c r="Q145" s="1">
        <v>8.7487302172943397E-14</v>
      </c>
      <c r="R145" s="1">
        <v>-1.021952097654E-13</v>
      </c>
      <c r="S145" s="1">
        <v>-1.2968014966903299E-14</v>
      </c>
      <c r="T145" s="1">
        <v>1.68592054146707E-15</v>
      </c>
      <c r="U145" s="1">
        <v>1.7670178903840801E-14</v>
      </c>
      <c r="V145" s="1">
        <v>-3.9673165547637301E-14</v>
      </c>
      <c r="W145" s="1">
        <v>-4.0321197686003199E-15</v>
      </c>
      <c r="X145" s="1">
        <v>-2.54384722596828E-13</v>
      </c>
      <c r="Y145" s="1">
        <v>-6.2087263535118203E-15</v>
      </c>
      <c r="Z145" s="1">
        <v>-2.6046574041318399E-12</v>
      </c>
      <c r="AA145">
        <v>0</v>
      </c>
      <c r="AB145" s="1">
        <v>-3.2980644543734199E-14</v>
      </c>
      <c r="AC145" s="1">
        <v>1.8173324674080199E-13</v>
      </c>
      <c r="AD145" s="1">
        <v>1.19833426781132E-14</v>
      </c>
      <c r="AE145" s="1">
        <v>-2.5543409573758398E-12</v>
      </c>
      <c r="AF145" s="1">
        <v>5.19080032109353E-14</v>
      </c>
      <c r="AG145" s="1">
        <v>-4.1402039591934997E-12</v>
      </c>
      <c r="AH145" s="1">
        <v>-1.8909786310488701E-13</v>
      </c>
      <c r="AI145" s="1">
        <v>-1.2623026095962199E-13</v>
      </c>
      <c r="AJ145" s="1">
        <v>-4.5530278317405298E-13</v>
      </c>
      <c r="AK145" s="1">
        <v>9.9876482766558995E-15</v>
      </c>
      <c r="AL145" s="1">
        <v>-5.5354424681250404E-15</v>
      </c>
      <c r="AM145" s="1">
        <v>8.5136394265468096E-15</v>
      </c>
      <c r="AN145" s="1">
        <v>-2.9478905267091199E-14</v>
      </c>
      <c r="AO145" s="1">
        <v>1.6585667336465499E-14</v>
      </c>
      <c r="AP145" s="1">
        <v>-1.30962466325798E-14</v>
      </c>
      <c r="AQ145" s="1">
        <v>-2.23728235099949E-13</v>
      </c>
      <c r="AR145" s="1">
        <v>8.76442758436634E-13</v>
      </c>
      <c r="AS145" s="1">
        <v>5.6798874209244297E-14</v>
      </c>
      <c r="AT145" s="1">
        <v>2.2061422459584698E-14</v>
      </c>
      <c r="AU145" s="1">
        <v>4.9806211423407095E-16</v>
      </c>
      <c r="AV145" s="1">
        <v>5.27267967571702E-14</v>
      </c>
      <c r="AW145" s="1">
        <v>7.35952390812371E-14</v>
      </c>
      <c r="AX145" s="1">
        <v>4.1824249543868702E-13</v>
      </c>
      <c r="AY145" s="1">
        <v>4.8980169555519198E-14</v>
      </c>
      <c r="AZ145" s="1">
        <v>-5.96236616436049E-15</v>
      </c>
      <c r="BA145" s="1">
        <v>-2.3330754169683098E-13</v>
      </c>
      <c r="BB145" s="1">
        <v>4.5630687466849297E-14</v>
      </c>
      <c r="BC145" s="1">
        <v>-5.5972851334915597E-14</v>
      </c>
      <c r="BD145" s="1">
        <v>1.07888242527338E-13</v>
      </c>
      <c r="BE145" s="1">
        <v>2.54580150618037E-13</v>
      </c>
      <c r="BF145" s="1">
        <v>-5.4655391502266401E-14</v>
      </c>
      <c r="BG145" s="1">
        <v>2.97740363795479E-13</v>
      </c>
      <c r="BH145" s="1">
        <v>4.3973804569648902E-14</v>
      </c>
      <c r="BI145" s="1">
        <v>2.3599579860544999E-12</v>
      </c>
      <c r="BJ145" s="1">
        <v>3.2777596518779402E-14</v>
      </c>
      <c r="BK145" s="1">
        <v>5.4600555072859996E-15</v>
      </c>
      <c r="BL145" s="1">
        <v>-5.28296815425312E-14</v>
      </c>
      <c r="BM145" s="1">
        <v>-9.0567227002205203E-13</v>
      </c>
      <c r="BN145" s="1">
        <v>1.97740739477355E-14</v>
      </c>
      <c r="BO145" s="1">
        <v>4.4482069281981098E-14</v>
      </c>
      <c r="BP145" s="1">
        <v>-2.31282326032414E-15</v>
      </c>
      <c r="BQ145" s="1">
        <v>-1.32166100964069E-14</v>
      </c>
      <c r="BR145" s="1">
        <v>-1.1362369822466801E-13</v>
      </c>
      <c r="BS145" s="1">
        <v>-1.2167915073946199E-14</v>
      </c>
      <c r="BT145" s="1">
        <v>2.2764659811561201E-14</v>
      </c>
      <c r="BU145" s="1">
        <v>-5.3154914731129601E-14</v>
      </c>
      <c r="BV145" s="1">
        <v>9.8955446239220102E-14</v>
      </c>
      <c r="BW145" s="1">
        <v>-9.9270982242070503E-16</v>
      </c>
      <c r="BX145" s="1">
        <v>-7.1082253232192804E-14</v>
      </c>
      <c r="BY145" s="1">
        <v>-1.2658143672803199E-14</v>
      </c>
      <c r="BZ145" s="1">
        <v>-1.7950628324897801E-13</v>
      </c>
      <c r="CA145" s="1">
        <v>-1.0832640389168601E-12</v>
      </c>
      <c r="CB145" s="1">
        <v>1.8823795629743E-14</v>
      </c>
      <c r="CC145" s="1">
        <v>-2.1333973415695401E-14</v>
      </c>
      <c r="CD145" s="1">
        <v>-1.7727658263124301E-13</v>
      </c>
      <c r="CE145" s="1">
        <v>7.4025063982593198E-13</v>
      </c>
      <c r="CF145" s="1">
        <v>-1.9805115233463401E-13</v>
      </c>
      <c r="CG145" s="1">
        <v>8.3486906081933802E-14</v>
      </c>
      <c r="CH145" s="1">
        <v>3.0223016896167498E-14</v>
      </c>
      <c r="CI145" s="1">
        <v>1.59956298902973E-14</v>
      </c>
      <c r="CJ145" s="1">
        <v>-3.0258566839865901E-14</v>
      </c>
      <c r="CK145" s="1">
        <v>2.1409464959231002E-14</v>
      </c>
      <c r="CL145" s="1">
        <v>-6.80240800753688E-14</v>
      </c>
      <c r="CM145" s="1">
        <v>3.0963506494276099E-13</v>
      </c>
      <c r="CN145" s="1">
        <v>-2.73542864934948E-13</v>
      </c>
      <c r="CO145" s="1">
        <v>1.1241381676782401E-14</v>
      </c>
      <c r="CP145" s="1">
        <v>-5.9917443697334396E-14</v>
      </c>
      <c r="CQ145" s="1">
        <v>-3.2396278997347402E-14</v>
      </c>
      <c r="CR145" s="1">
        <v>-2.7109189311773901E-13</v>
      </c>
      <c r="CS145" s="1">
        <v>2.8018475359178002E-16</v>
      </c>
      <c r="CT145" s="1">
        <v>-6.5608567133304906E-14</v>
      </c>
      <c r="CU145" s="1">
        <v>8.75630686416482E-14</v>
      </c>
      <c r="CX145">
        <f t="shared" si="4"/>
        <v>0</v>
      </c>
      <c r="CY145" s="1">
        <f t="shared" si="5"/>
        <v>-1.1228555606815002E-13</v>
      </c>
    </row>
    <row r="146" spans="1:103" x14ac:dyDescent="0.2">
      <c r="A146" t="s">
        <v>145</v>
      </c>
      <c r="B146" s="1">
        <v>-2.8221182210159898E-13</v>
      </c>
      <c r="C146" s="1">
        <v>9.0174207059028899E-13</v>
      </c>
      <c r="D146" s="1">
        <v>-7.0660894953752103E-15</v>
      </c>
      <c r="E146" s="1">
        <v>4.7574782349723604E-15</v>
      </c>
      <c r="F146" s="1">
        <v>-3.74972429808474E-14</v>
      </c>
      <c r="G146" s="1">
        <v>-1.16643465863442E-14</v>
      </c>
      <c r="H146" s="1">
        <v>-2.0871430775645798E-14</v>
      </c>
      <c r="I146" s="1">
        <v>1.5535450633347701E-14</v>
      </c>
      <c r="J146" s="1">
        <v>-2.44610253967449E-14</v>
      </c>
      <c r="K146" s="1">
        <v>-1.05164293880477E-13</v>
      </c>
      <c r="L146" s="1">
        <v>2.2870084732076801E-13</v>
      </c>
      <c r="M146" s="1">
        <v>-6.3922892843790597E-15</v>
      </c>
      <c r="N146" s="1">
        <v>3.4595402465981399E-14</v>
      </c>
      <c r="O146" s="1">
        <v>4.31975027523474E-13</v>
      </c>
      <c r="P146" s="1">
        <v>1.33979603293351E-14</v>
      </c>
      <c r="Q146" s="1">
        <v>-2.1680880944211098E-15</v>
      </c>
      <c r="R146" s="1">
        <v>3.8078545918302598E-13</v>
      </c>
      <c r="S146" s="1">
        <v>4.7985655280647303E-13</v>
      </c>
      <c r="T146" s="1">
        <v>1.0180365037451E-13</v>
      </c>
      <c r="U146" s="1">
        <v>2.1138411533509402E-14</v>
      </c>
      <c r="V146" s="1">
        <v>7.5925999728455799E-14</v>
      </c>
      <c r="W146" s="1">
        <v>-3.0469543038203299E-15</v>
      </c>
      <c r="X146" s="1">
        <v>-2.3451377803310701E-13</v>
      </c>
      <c r="Y146" s="1">
        <v>1.41810323937594E-13</v>
      </c>
      <c r="Z146" s="1">
        <v>1.7261178220722498E-14</v>
      </c>
      <c r="AA146" s="1">
        <v>4.6261581426923301E-14</v>
      </c>
      <c r="AB146" s="1">
        <v>-2.1712823862834002E-15</v>
      </c>
      <c r="AC146" s="1">
        <v>-1.6649731752983399E-13</v>
      </c>
      <c r="AD146" s="1">
        <v>7.46176623925636E-13</v>
      </c>
      <c r="AE146" s="1">
        <v>-2.14083518578823E-14</v>
      </c>
      <c r="AF146" s="1">
        <v>8.5846830657789204E-16</v>
      </c>
      <c r="AG146" s="1">
        <v>-4.1256347263768102E-14</v>
      </c>
      <c r="AH146" s="1">
        <v>2.7939442204436199E-14</v>
      </c>
      <c r="AI146" s="1">
        <v>-8.8173089644457005E-15</v>
      </c>
      <c r="AJ146" s="1">
        <v>-3.2302405928230502E-14</v>
      </c>
      <c r="AK146" s="1">
        <v>9.6918842410515704E-14</v>
      </c>
      <c r="AL146" s="1">
        <v>-6.4304257553283296E-14</v>
      </c>
      <c r="AM146" s="1">
        <v>-1.19417844618855E-14</v>
      </c>
      <c r="AN146" s="1">
        <v>-2.1191741303607001E-14</v>
      </c>
      <c r="AO146" s="1">
        <v>1.1388897834062401E-16</v>
      </c>
      <c r="AP146" s="1">
        <v>3.4440325774458298E-13</v>
      </c>
      <c r="AQ146" s="1">
        <v>-1.3180565078090399E-14</v>
      </c>
      <c r="AR146" s="1">
        <v>1.13814634885747E-14</v>
      </c>
      <c r="AS146" s="1">
        <v>-2.8448164338946699E-17</v>
      </c>
      <c r="AT146" s="1">
        <v>-1.21232494167701E-13</v>
      </c>
      <c r="AU146" s="1">
        <v>-3.8738764784284801E-14</v>
      </c>
      <c r="AV146" s="1">
        <v>3.6147863132166699E-14</v>
      </c>
      <c r="AW146" s="1">
        <v>-1.7449385535201199E-13</v>
      </c>
      <c r="AX146" s="1">
        <v>-1.2511651697069E-12</v>
      </c>
      <c r="AY146" s="1">
        <v>-7.1626157904292998E-13</v>
      </c>
      <c r="AZ146" s="1">
        <v>-9.6818716134123904E-16</v>
      </c>
      <c r="BA146" s="1">
        <v>-2.1343334016156998E-15</v>
      </c>
      <c r="BB146" s="1">
        <v>1.1836771810440699E-14</v>
      </c>
      <c r="BC146" s="1">
        <v>2.6256118162268298E-14</v>
      </c>
      <c r="BD146" s="1">
        <v>-1.2301050677093199E-14</v>
      </c>
      <c r="BE146" s="1">
        <v>4.6357531345532601E-13</v>
      </c>
      <c r="BF146" s="1">
        <v>-9.5513557711854195E-15</v>
      </c>
      <c r="BG146" s="1">
        <v>-1.6098909348800799E-13</v>
      </c>
      <c r="BH146" s="1">
        <v>1.73078811868066E-13</v>
      </c>
      <c r="BI146" s="1">
        <v>-6.0409145983673199E-14</v>
      </c>
      <c r="BJ146" s="1">
        <v>5.6279677210796297E-15</v>
      </c>
      <c r="BK146" s="1">
        <v>6.8458289938319103E-14</v>
      </c>
      <c r="BL146" s="1">
        <v>1.25472610932181E-14</v>
      </c>
      <c r="BM146" s="1">
        <v>1.0454821829862E-15</v>
      </c>
      <c r="BN146" s="1">
        <v>-1.5838483867719099E-13</v>
      </c>
      <c r="BO146" s="1">
        <v>-2.1295640770422101E-13</v>
      </c>
      <c r="BP146" s="1">
        <v>3.7902481772157902E-14</v>
      </c>
      <c r="BQ146" s="1">
        <v>-5.42657493161782E-16</v>
      </c>
      <c r="BR146" s="1">
        <v>3.2816365712866101E-14</v>
      </c>
      <c r="BS146" s="1">
        <v>-4.4008094333956702E-13</v>
      </c>
      <c r="BT146" s="1">
        <v>-4.6386815906727101E-13</v>
      </c>
      <c r="BU146" s="1">
        <v>-6.4654686718886302E-14</v>
      </c>
      <c r="BV146" s="1">
        <v>1.9785284028942001E-14</v>
      </c>
      <c r="BW146" s="1">
        <v>3.94866344567052E-14</v>
      </c>
      <c r="BX146" s="1">
        <v>-1.10543662453697E-13</v>
      </c>
      <c r="BY146" s="1">
        <v>-6.64241560976081E-14</v>
      </c>
      <c r="BZ146">
        <v>0</v>
      </c>
      <c r="CA146" s="1">
        <v>9.2210874485452606E-15</v>
      </c>
      <c r="CB146" s="1">
        <v>1.3326326224986301E-13</v>
      </c>
      <c r="CC146" s="1">
        <v>4.1011404332940001E-14</v>
      </c>
      <c r="CD146" s="1">
        <v>-2.6567189444082701E-14</v>
      </c>
      <c r="CE146" s="1">
        <v>8.8251360510821904E-14</v>
      </c>
      <c r="CF146" s="1">
        <v>-2.7395095190067198E-13</v>
      </c>
      <c r="CG146" s="1">
        <v>1.4598940820398099E-15</v>
      </c>
      <c r="CH146" s="1">
        <v>4.6973932941688599E-16</v>
      </c>
      <c r="CI146" s="1">
        <v>3.1846016783820799E-14</v>
      </c>
      <c r="CJ146" s="1">
        <v>-7.6630553406013094E-14</v>
      </c>
      <c r="CK146" s="1">
        <v>-3.5447913619200401E-14</v>
      </c>
      <c r="CL146" s="1">
        <v>1.26334311055572E-13</v>
      </c>
      <c r="CM146" s="1">
        <v>-4.7647154403821501E-15</v>
      </c>
      <c r="CN146" s="1">
        <v>-1.6261768285581E-13</v>
      </c>
      <c r="CO146" s="1">
        <v>3.6835882190932E-14</v>
      </c>
      <c r="CP146" s="1">
        <v>-1.44240647945436E-13</v>
      </c>
      <c r="CQ146" s="1">
        <v>-4.2565509124429299E-14</v>
      </c>
      <c r="CR146" s="1">
        <v>-1.37688248915713E-14</v>
      </c>
      <c r="CS146" s="1">
        <v>5.8250338921951099E-14</v>
      </c>
      <c r="CT146" s="1">
        <v>9.6876444519233596E-13</v>
      </c>
      <c r="CU146" s="1">
        <v>3.6154321622087501E-13</v>
      </c>
      <c r="CX146">
        <f t="shared" si="4"/>
        <v>0</v>
      </c>
      <c r="CY146" s="1">
        <f t="shared" si="5"/>
        <v>9.6402375906259882E-15</v>
      </c>
    </row>
    <row r="147" spans="1:103" x14ac:dyDescent="0.2">
      <c r="A147" t="s">
        <v>146</v>
      </c>
      <c r="B147">
        <v>110.574146560779</v>
      </c>
      <c r="C147">
        <v>110.574146560781</v>
      </c>
      <c r="D147">
        <v>110.574146560781</v>
      </c>
      <c r="E147">
        <v>110.888176230873</v>
      </c>
      <c r="F147">
        <v>110.574146560779</v>
      </c>
      <c r="G147">
        <v>110.574146560782</v>
      </c>
      <c r="H147">
        <v>110.60995900042001</v>
      </c>
      <c r="I147">
        <v>110.538357303786</v>
      </c>
      <c r="J147">
        <v>110.538357303786</v>
      </c>
      <c r="K147">
        <v>110.609959000419</v>
      </c>
      <c r="L147">
        <v>110.538357303787</v>
      </c>
      <c r="M147">
        <v>110.538357303788</v>
      </c>
      <c r="N147">
        <v>111.57578904273301</v>
      </c>
      <c r="O147">
        <v>111.647720519765</v>
      </c>
      <c r="P147">
        <v>110.60995900042001</v>
      </c>
      <c r="Q147">
        <v>110.538357303787</v>
      </c>
      <c r="R147">
        <v>110.574146560781</v>
      </c>
      <c r="S147">
        <v>110.609959000412</v>
      </c>
      <c r="T147">
        <v>110.538357303787</v>
      </c>
      <c r="U147">
        <v>110.538357303788</v>
      </c>
      <c r="V147">
        <v>110.574146560785</v>
      </c>
      <c r="W147">
        <v>110.574146560784</v>
      </c>
      <c r="X147">
        <v>110.888176230871</v>
      </c>
      <c r="Y147">
        <v>110.88817623087201</v>
      </c>
      <c r="Z147">
        <v>110.574146560776</v>
      </c>
      <c r="AA147">
        <v>110.609959000421</v>
      </c>
      <c r="AB147">
        <v>110.538357303787</v>
      </c>
      <c r="AC147">
        <v>110.538357303788</v>
      </c>
      <c r="AD147">
        <v>110.574146560779</v>
      </c>
      <c r="AE147">
        <v>110.538357303788</v>
      </c>
      <c r="AF147">
        <v>110.538357303787</v>
      </c>
      <c r="AG147">
        <v>110.60995900042001</v>
      </c>
      <c r="AH147">
        <v>110.574146560781</v>
      </c>
      <c r="AI147">
        <v>110.574146560781</v>
      </c>
      <c r="AJ147">
        <v>110.051337357184</v>
      </c>
      <c r="AK147">
        <v>111.647720519766</v>
      </c>
      <c r="AL147">
        <v>111.3038981987</v>
      </c>
      <c r="AM147">
        <v>110.538357303788</v>
      </c>
      <c r="AN147">
        <v>110.609959000418</v>
      </c>
      <c r="AO147">
        <v>110.57414656078301</v>
      </c>
      <c r="AP147">
        <v>110.574146560781</v>
      </c>
      <c r="AQ147">
        <v>110.574146560782</v>
      </c>
      <c r="AR147">
        <v>110.574146560781</v>
      </c>
      <c r="AS147">
        <v>110.538357303789</v>
      </c>
      <c r="AT147">
        <v>110.609959000419</v>
      </c>
      <c r="AU147">
        <v>110.538357303789</v>
      </c>
      <c r="AV147">
        <v>110.53835730378501</v>
      </c>
      <c r="AW147">
        <v>110.57414656077999</v>
      </c>
      <c r="AX147">
        <v>110.538357303787</v>
      </c>
      <c r="AY147">
        <v>111.611743191657</v>
      </c>
      <c r="AZ147">
        <v>110.574146560778</v>
      </c>
      <c r="BA147">
        <v>110.574146560782</v>
      </c>
      <c r="BB147">
        <v>110.88817623087699</v>
      </c>
      <c r="BC147">
        <v>110.57414656077999</v>
      </c>
      <c r="BD147">
        <v>110.57414656077999</v>
      </c>
      <c r="BE147">
        <v>110.88817623087699</v>
      </c>
      <c r="BF147">
        <v>110.538357303786</v>
      </c>
      <c r="BG147">
        <v>111.611743191657</v>
      </c>
      <c r="BH147">
        <v>110.60995900042001</v>
      </c>
      <c r="BI147">
        <v>110.538357303789</v>
      </c>
      <c r="BJ147">
        <v>110.609959000421</v>
      </c>
      <c r="BK147">
        <v>110.574146560778</v>
      </c>
      <c r="BL147">
        <v>110.538357303786</v>
      </c>
      <c r="BM147">
        <v>110.538357303794</v>
      </c>
      <c r="BN147">
        <v>110.53835730378501</v>
      </c>
      <c r="BO147">
        <v>110.538357303789</v>
      </c>
      <c r="BP147">
        <v>110.538357303787</v>
      </c>
      <c r="BQ147">
        <v>110.609959000418</v>
      </c>
      <c r="BR147">
        <v>111.575789042728</v>
      </c>
      <c r="BS147">
        <v>110.538357303789</v>
      </c>
      <c r="BT147">
        <v>110.574146560782</v>
      </c>
      <c r="CX147">
        <f t="shared" si="4"/>
        <v>71</v>
      </c>
      <c r="CY147" s="1">
        <f t="shared" si="5"/>
        <v>110.68031151284544</v>
      </c>
    </row>
    <row r="148" spans="1:103" x14ac:dyDescent="0.2">
      <c r="A148" t="s">
        <v>147</v>
      </c>
      <c r="B148">
        <v>110.57414656077999</v>
      </c>
      <c r="C148">
        <v>110.57414656079099</v>
      </c>
      <c r="D148">
        <v>110.574146560781</v>
      </c>
      <c r="E148">
        <v>110.88817623087</v>
      </c>
      <c r="F148">
        <v>110.574146560782</v>
      </c>
      <c r="G148">
        <v>110.574146560781</v>
      </c>
      <c r="H148">
        <v>110.609959000419</v>
      </c>
      <c r="I148">
        <v>110.538357303789</v>
      </c>
      <c r="J148">
        <v>110.538357303787</v>
      </c>
      <c r="K148">
        <v>110.609959000421</v>
      </c>
      <c r="L148">
        <v>110.538357303786</v>
      </c>
      <c r="M148">
        <v>111.57578904272999</v>
      </c>
      <c r="N148">
        <v>111.647720519765</v>
      </c>
      <c r="O148">
        <v>110.538357303788</v>
      </c>
      <c r="P148">
        <v>110.60995900042001</v>
      </c>
      <c r="Q148">
        <v>110.538357303786</v>
      </c>
      <c r="R148">
        <v>110.609959000419</v>
      </c>
      <c r="S148">
        <v>110.538357303787</v>
      </c>
      <c r="T148">
        <v>110.574146560781</v>
      </c>
      <c r="U148">
        <v>110.88817623087201</v>
      </c>
      <c r="V148">
        <v>110.888176230871</v>
      </c>
      <c r="W148">
        <v>110.60995900042001</v>
      </c>
      <c r="X148">
        <v>110.574146560782</v>
      </c>
      <c r="Y148">
        <v>110.574146560779</v>
      </c>
      <c r="Z148">
        <v>110.538357303787</v>
      </c>
      <c r="AA148">
        <v>110.609959000421</v>
      </c>
      <c r="AB148">
        <v>110.538357303787</v>
      </c>
      <c r="AC148">
        <v>110.538357303787</v>
      </c>
      <c r="AD148">
        <v>110.57414656077999</v>
      </c>
      <c r="AE148">
        <v>110.538357303786</v>
      </c>
      <c r="AF148">
        <v>110.574146560781</v>
      </c>
      <c r="AG148">
        <v>110.574146560781</v>
      </c>
      <c r="AH148">
        <v>110.53835730378201</v>
      </c>
      <c r="AI148">
        <v>110.538357303786</v>
      </c>
      <c r="AJ148">
        <v>110.60995900042001</v>
      </c>
      <c r="AK148">
        <v>110.88817623087201</v>
      </c>
      <c r="AL148">
        <v>110.574146560782</v>
      </c>
      <c r="AM148">
        <v>110.609959000419</v>
      </c>
      <c r="AN148">
        <v>110.57414656077999</v>
      </c>
      <c r="AO148">
        <v>110.574146560784</v>
      </c>
      <c r="AP148">
        <v>110.05133735718501</v>
      </c>
      <c r="AQ148">
        <v>111.647720519766</v>
      </c>
      <c r="AR148">
        <v>111.30389819869799</v>
      </c>
      <c r="AS148">
        <v>110.609959000419</v>
      </c>
      <c r="AT148">
        <v>110.538357303787</v>
      </c>
      <c r="AU148">
        <v>110.574146560779</v>
      </c>
      <c r="AV148">
        <v>110.574146560779</v>
      </c>
      <c r="AW148">
        <v>110.57414656077999</v>
      </c>
      <c r="AX148">
        <v>110.574146560781</v>
      </c>
      <c r="AY148">
        <v>110.538357303788</v>
      </c>
      <c r="AZ148">
        <v>110.57414656077999</v>
      </c>
      <c r="BA148">
        <v>110.538357303787</v>
      </c>
      <c r="BB148">
        <v>110.538357303788</v>
      </c>
      <c r="BC148">
        <v>111.61174319165799</v>
      </c>
      <c r="BD148">
        <v>110.574146560782</v>
      </c>
      <c r="BE148">
        <v>110.888176230873</v>
      </c>
      <c r="BF148">
        <v>110.57414656078301</v>
      </c>
      <c r="BG148">
        <v>110.88817623087201</v>
      </c>
      <c r="BH148">
        <v>110.574146560779</v>
      </c>
      <c r="BI148">
        <v>111.611743191659</v>
      </c>
      <c r="BJ148">
        <v>110.609959000416</v>
      </c>
      <c r="BK148">
        <v>110.538357303786</v>
      </c>
      <c r="BL148">
        <v>110.609959000419</v>
      </c>
      <c r="BM148">
        <v>110.57414656077999</v>
      </c>
      <c r="BN148">
        <v>110.53835730378501</v>
      </c>
      <c r="BO148">
        <v>110.538357303787</v>
      </c>
      <c r="BP148">
        <v>110.60995900042001</v>
      </c>
      <c r="BQ148">
        <v>111.575789042729</v>
      </c>
      <c r="BR148">
        <v>110.538357303789</v>
      </c>
      <c r="BS148">
        <v>110.538357303786</v>
      </c>
      <c r="BT148">
        <v>110.538357303791</v>
      </c>
      <c r="CX148">
        <f t="shared" si="4"/>
        <v>71</v>
      </c>
      <c r="CY148" s="1">
        <f t="shared" si="5"/>
        <v>110.68624701458778</v>
      </c>
    </row>
    <row r="149" spans="1:103" x14ac:dyDescent="0.2">
      <c r="A149" t="s">
        <v>148</v>
      </c>
      <c r="B149">
        <v>110.57414656077999</v>
      </c>
      <c r="C149">
        <v>110.574146560781</v>
      </c>
      <c r="D149">
        <v>110.574146560777</v>
      </c>
      <c r="E149">
        <v>110.88817623087201</v>
      </c>
      <c r="F149">
        <v>110.574146560784</v>
      </c>
      <c r="G149">
        <v>110.574146560793</v>
      </c>
      <c r="H149">
        <v>110.609959000419</v>
      </c>
      <c r="I149">
        <v>110.538357303786</v>
      </c>
      <c r="J149">
        <v>110.538357303787</v>
      </c>
      <c r="K149">
        <v>110.609959000419</v>
      </c>
      <c r="L149">
        <v>110.538357303787</v>
      </c>
      <c r="M149">
        <v>110.538357303786</v>
      </c>
      <c r="N149">
        <v>111.575789042729</v>
      </c>
      <c r="O149">
        <v>111.647720519766</v>
      </c>
      <c r="P149">
        <v>110.538357303788</v>
      </c>
      <c r="Q149">
        <v>110.609959000419</v>
      </c>
      <c r="R149">
        <v>110.538357303788</v>
      </c>
      <c r="S149">
        <v>110.574146560781</v>
      </c>
      <c r="T149">
        <v>110.60995900042001</v>
      </c>
      <c r="U149">
        <v>110.538357303787</v>
      </c>
      <c r="V149">
        <v>110.538357303787</v>
      </c>
      <c r="W149">
        <v>110.574146560782</v>
      </c>
      <c r="X149">
        <v>110.57414656077999</v>
      </c>
      <c r="Y149">
        <v>110.888176230873</v>
      </c>
      <c r="Z149">
        <v>110.88817623087201</v>
      </c>
      <c r="AA149">
        <v>110.609959000423</v>
      </c>
      <c r="AB149">
        <v>110.574146560781</v>
      </c>
      <c r="AC149">
        <v>110.574146560781</v>
      </c>
      <c r="AD149">
        <v>110.538357303787</v>
      </c>
      <c r="AE149">
        <v>110.60995900042001</v>
      </c>
      <c r="AF149">
        <v>110.538357303786</v>
      </c>
      <c r="AG149">
        <v>110.57414656077999</v>
      </c>
      <c r="AH149">
        <v>110.538357303787</v>
      </c>
      <c r="AI149">
        <v>110.574146560779</v>
      </c>
      <c r="AJ149">
        <v>110.57414656077999</v>
      </c>
      <c r="AK149">
        <v>110.53835730378999</v>
      </c>
      <c r="AL149">
        <v>110.538357303787</v>
      </c>
      <c r="AM149">
        <v>110.888176230871</v>
      </c>
      <c r="AN149">
        <v>110.57414656077999</v>
      </c>
      <c r="AO149">
        <v>110.60995900042001</v>
      </c>
      <c r="AP149">
        <v>110.57414656078301</v>
      </c>
      <c r="AQ149">
        <v>110.051337357184</v>
      </c>
      <c r="AR149">
        <v>111.647720519766</v>
      </c>
      <c r="AS149">
        <v>111.30389819869799</v>
      </c>
      <c r="AT149">
        <v>110.538357303786</v>
      </c>
      <c r="AU149">
        <v>110.609959000421</v>
      </c>
      <c r="AV149">
        <v>110.574146560781</v>
      </c>
      <c r="AW149">
        <v>110.574146560782</v>
      </c>
      <c r="AX149">
        <v>110.538357303786</v>
      </c>
      <c r="AY149">
        <v>110.609959000416</v>
      </c>
      <c r="AZ149">
        <v>110.538357303788</v>
      </c>
      <c r="BA149">
        <v>110.574146560781</v>
      </c>
      <c r="BB149">
        <v>110.538357303786</v>
      </c>
      <c r="BC149">
        <v>111.611743191656</v>
      </c>
      <c r="BD149">
        <v>110.574146560825</v>
      </c>
      <c r="BE149">
        <v>110.888176230873</v>
      </c>
      <c r="BF149">
        <v>110.888176230874</v>
      </c>
      <c r="BG149">
        <v>110.538357303788</v>
      </c>
      <c r="BH149">
        <v>111.611743191657</v>
      </c>
      <c r="BI149">
        <v>110.609959000421</v>
      </c>
      <c r="BJ149">
        <v>110.538357303786</v>
      </c>
      <c r="BK149">
        <v>110.57414656077999</v>
      </c>
      <c r="BL149">
        <v>110.574146560782</v>
      </c>
      <c r="BM149">
        <v>110.574146560781</v>
      </c>
      <c r="BN149">
        <v>110.538357303788</v>
      </c>
      <c r="BO149">
        <v>111.575789042728</v>
      </c>
      <c r="BP149">
        <v>110.538357303789</v>
      </c>
      <c r="BQ149">
        <v>110.574146560795</v>
      </c>
      <c r="BR149">
        <v>110.538357303786</v>
      </c>
      <c r="CX149">
        <f t="shared" si="4"/>
        <v>69</v>
      </c>
      <c r="CY149" s="1">
        <f t="shared" si="5"/>
        <v>110.68845826137625</v>
      </c>
    </row>
    <row r="150" spans="1:103" x14ac:dyDescent="0.2">
      <c r="A150" t="s">
        <v>149</v>
      </c>
      <c r="B150">
        <v>110.574146560779</v>
      </c>
      <c r="C150">
        <v>110.574146560781</v>
      </c>
      <c r="D150">
        <v>110.574146560781</v>
      </c>
      <c r="E150">
        <v>110.888176230873</v>
      </c>
      <c r="F150">
        <v>110.574146560779</v>
      </c>
      <c r="G150">
        <v>110.574146560782</v>
      </c>
      <c r="H150">
        <v>110.60995900042001</v>
      </c>
      <c r="I150">
        <v>110.538357303786</v>
      </c>
      <c r="J150">
        <v>110.538357303786</v>
      </c>
      <c r="K150">
        <v>110.609959000419</v>
      </c>
      <c r="L150">
        <v>110.538357303787</v>
      </c>
      <c r="M150">
        <v>110.538357303788</v>
      </c>
      <c r="N150">
        <v>111.57578904273301</v>
      </c>
      <c r="O150">
        <v>111.647720519765</v>
      </c>
      <c r="P150">
        <v>110.60995900042001</v>
      </c>
      <c r="Q150">
        <v>110.538357303787</v>
      </c>
      <c r="R150">
        <v>110.574146560781</v>
      </c>
      <c r="S150">
        <v>110.609959000412</v>
      </c>
      <c r="T150">
        <v>110.538357303787</v>
      </c>
      <c r="U150">
        <v>110.538357303788</v>
      </c>
      <c r="V150">
        <v>110.574146560785</v>
      </c>
      <c r="W150">
        <v>110.574146560784</v>
      </c>
      <c r="X150">
        <v>110.888176230871</v>
      </c>
      <c r="Y150">
        <v>110.88817623087201</v>
      </c>
      <c r="Z150">
        <v>110.574146560776</v>
      </c>
      <c r="AA150">
        <v>110.609959000421</v>
      </c>
      <c r="AB150">
        <v>110.538357303787</v>
      </c>
      <c r="AC150">
        <v>110.538357303788</v>
      </c>
      <c r="AD150">
        <v>110.574146560779</v>
      </c>
      <c r="AE150">
        <v>110.538357303788</v>
      </c>
      <c r="AF150">
        <v>110.538357303787</v>
      </c>
      <c r="AG150">
        <v>110.60995900042001</v>
      </c>
      <c r="AH150">
        <v>110.574146560781</v>
      </c>
      <c r="AI150">
        <v>110.051337357184</v>
      </c>
      <c r="AJ150">
        <v>111.647720519766</v>
      </c>
      <c r="AK150">
        <v>111.3038981987</v>
      </c>
      <c r="AL150">
        <v>110.538357303788</v>
      </c>
      <c r="AM150">
        <v>110.609959000418</v>
      </c>
      <c r="AN150">
        <v>110.57414656078301</v>
      </c>
      <c r="AO150">
        <v>110.574146560781</v>
      </c>
      <c r="AP150">
        <v>110.574146560782</v>
      </c>
      <c r="AQ150">
        <v>110.574146560781</v>
      </c>
      <c r="AR150">
        <v>110.538357303789</v>
      </c>
      <c r="AS150">
        <v>110.609959000419</v>
      </c>
      <c r="AT150">
        <v>110.538357303789</v>
      </c>
      <c r="AU150">
        <v>110.53835730378501</v>
      </c>
      <c r="AV150">
        <v>110.57414656077999</v>
      </c>
      <c r="AW150">
        <v>110.538357303787</v>
      </c>
      <c r="AX150">
        <v>111.611743191657</v>
      </c>
      <c r="AY150">
        <v>110.574146560778</v>
      </c>
      <c r="AZ150">
        <v>110.574146560782</v>
      </c>
      <c r="BA150">
        <v>110.88817623087699</v>
      </c>
      <c r="BB150">
        <v>110.57414656077999</v>
      </c>
      <c r="BC150">
        <v>110.57414656077999</v>
      </c>
      <c r="BD150">
        <v>110.88817623087699</v>
      </c>
      <c r="BE150">
        <v>110.538357303786</v>
      </c>
      <c r="BF150">
        <v>111.611743191657</v>
      </c>
      <c r="BG150">
        <v>110.60995900042001</v>
      </c>
      <c r="BH150">
        <v>110.538357303789</v>
      </c>
      <c r="BI150">
        <v>110.609959000421</v>
      </c>
      <c r="BJ150">
        <v>110.574146560778</v>
      </c>
      <c r="BK150">
        <v>110.538357303786</v>
      </c>
      <c r="BL150">
        <v>110.538357303794</v>
      </c>
      <c r="BM150">
        <v>110.53835730378501</v>
      </c>
      <c r="BN150">
        <v>110.538357303789</v>
      </c>
      <c r="BO150">
        <v>110.538357303787</v>
      </c>
      <c r="BP150">
        <v>110.609959000418</v>
      </c>
      <c r="BQ150">
        <v>111.575789042728</v>
      </c>
      <c r="BR150">
        <v>110.538357303789</v>
      </c>
      <c r="BS150">
        <v>110.574146560782</v>
      </c>
      <c r="CX150">
        <f t="shared" si="4"/>
        <v>70</v>
      </c>
      <c r="CY150" s="1">
        <f t="shared" si="5"/>
        <v>110.68182815501778</v>
      </c>
    </row>
    <row r="151" spans="1:103" x14ac:dyDescent="0.2">
      <c r="A151" t="s">
        <v>150</v>
      </c>
      <c r="B151">
        <v>104.300436117616</v>
      </c>
      <c r="C151">
        <v>104.300436117617</v>
      </c>
      <c r="D151">
        <v>104.300436117617</v>
      </c>
      <c r="E151">
        <v>104.626255690772</v>
      </c>
      <c r="F151">
        <v>104.300436117614</v>
      </c>
      <c r="G151">
        <v>104.300436117617</v>
      </c>
      <c r="H151">
        <v>104.334216645784</v>
      </c>
      <c r="I151">
        <v>104.26667745676301</v>
      </c>
      <c r="J151">
        <v>104.26667745676301</v>
      </c>
      <c r="K151">
        <v>104.334216645789</v>
      </c>
      <c r="L151">
        <v>104.266677456764</v>
      </c>
      <c r="M151">
        <v>104.266677456764</v>
      </c>
      <c r="N151">
        <v>105.33378685852099</v>
      </c>
      <c r="O151">
        <v>105.401694196981</v>
      </c>
      <c r="P151">
        <v>104.334216645786</v>
      </c>
      <c r="Q151">
        <v>104.26667745676301</v>
      </c>
      <c r="R151">
        <v>104.300436117616</v>
      </c>
      <c r="S151">
        <v>104.334216645786</v>
      </c>
      <c r="T151">
        <v>104.26667745676301</v>
      </c>
      <c r="U151">
        <v>104.266677456764</v>
      </c>
      <c r="V151">
        <v>104.300436117616</v>
      </c>
      <c r="W151">
        <v>104.300436117616</v>
      </c>
      <c r="X151">
        <v>104.626255690777</v>
      </c>
      <c r="Y151">
        <v>104.626255690775</v>
      </c>
      <c r="Z151">
        <v>104.334216645786</v>
      </c>
      <c r="AA151">
        <v>104.300436117617</v>
      </c>
      <c r="AB151">
        <v>104.300436117614</v>
      </c>
      <c r="AC151">
        <v>104.266677456764</v>
      </c>
      <c r="AD151">
        <v>104.334216645787</v>
      </c>
      <c r="AE151">
        <v>104.26667745676301</v>
      </c>
      <c r="AF151">
        <v>104.300436117616</v>
      </c>
      <c r="AG151">
        <v>104.26667745676301</v>
      </c>
      <c r="AH151">
        <v>104.30043611761501</v>
      </c>
      <c r="AI151">
        <v>104.266677456765</v>
      </c>
      <c r="AJ151">
        <v>104.266677456765</v>
      </c>
      <c r="AK151">
        <v>104.266677456762</v>
      </c>
      <c r="AL151">
        <v>104.33421664578501</v>
      </c>
      <c r="AM151">
        <v>104.62625569077601</v>
      </c>
      <c r="AN151">
        <v>104.300436117616</v>
      </c>
      <c r="AO151">
        <v>104.30043611761801</v>
      </c>
      <c r="AP151">
        <v>103.777626914019</v>
      </c>
      <c r="AQ151">
        <v>104.266677456766</v>
      </c>
      <c r="AR151">
        <v>105.401694196981</v>
      </c>
      <c r="AS151">
        <v>104.988783407285</v>
      </c>
      <c r="AT151">
        <v>104.266677456764</v>
      </c>
      <c r="AU151">
        <v>104.334216645788</v>
      </c>
      <c r="AV151">
        <v>104.266677456765</v>
      </c>
      <c r="AW151">
        <v>104.334216645787</v>
      </c>
      <c r="AX151">
        <v>104.266677456759</v>
      </c>
      <c r="AY151">
        <v>104.300436117619</v>
      </c>
      <c r="AZ151">
        <v>104.26667745676301</v>
      </c>
      <c r="BA151">
        <v>104.334216645786</v>
      </c>
      <c r="BB151">
        <v>104.26667745676301</v>
      </c>
      <c r="BC151">
        <v>104.300436117616</v>
      </c>
      <c r="BD151">
        <v>104.300436117617</v>
      </c>
      <c r="BE151">
        <v>104.266677456764</v>
      </c>
      <c r="BF151">
        <v>104.30043611761501</v>
      </c>
      <c r="BG151">
        <v>105.36772958653</v>
      </c>
      <c r="BH151">
        <v>104.30043611761501</v>
      </c>
      <c r="BI151">
        <v>104.62625569077601</v>
      </c>
      <c r="BJ151">
        <v>104.300436117614</v>
      </c>
      <c r="BK151">
        <v>104.300436117614</v>
      </c>
      <c r="BL151">
        <v>104.26667745675999</v>
      </c>
      <c r="BM151">
        <v>105.36772958652899</v>
      </c>
      <c r="BN151">
        <v>104.334216645787</v>
      </c>
      <c r="BO151">
        <v>104.26667745676301</v>
      </c>
      <c r="BP151">
        <v>104.334216645787</v>
      </c>
      <c r="BQ151">
        <v>104.300436117614</v>
      </c>
      <c r="BR151">
        <v>104.300436117617</v>
      </c>
      <c r="BS151">
        <v>104.266677456764</v>
      </c>
      <c r="BT151">
        <v>104.266677456764</v>
      </c>
      <c r="BU151">
        <v>104.26667745676301</v>
      </c>
      <c r="BV151">
        <v>104.266677456765</v>
      </c>
      <c r="BW151">
        <v>105.33378685851901</v>
      </c>
      <c r="BX151">
        <v>104.300436117616</v>
      </c>
      <c r="BY151">
        <v>104.30043611761501</v>
      </c>
      <c r="BZ151">
        <v>104.266677456773</v>
      </c>
      <c r="CX151">
        <f t="shared" si="4"/>
        <v>77</v>
      </c>
      <c r="CY151" s="1">
        <f t="shared" si="5"/>
        <v>104.40033641664546</v>
      </c>
    </row>
    <row r="152" spans="1:103" x14ac:dyDescent="0.2">
      <c r="A152" t="s">
        <v>151</v>
      </c>
      <c r="B152">
        <v>110.574146560781</v>
      </c>
      <c r="C152">
        <v>110.574146560781</v>
      </c>
      <c r="D152">
        <v>110.57414656078301</v>
      </c>
      <c r="E152">
        <v>110.88817623087201</v>
      </c>
      <c r="F152">
        <v>110.57414656077999</v>
      </c>
      <c r="G152">
        <v>110.574146560781</v>
      </c>
      <c r="H152">
        <v>110.60995900042001</v>
      </c>
      <c r="I152">
        <v>110.538357303787</v>
      </c>
      <c r="J152">
        <v>110.538357303786</v>
      </c>
      <c r="K152">
        <v>110.609959000419</v>
      </c>
      <c r="L152">
        <v>110.53835730378999</v>
      </c>
      <c r="M152">
        <v>110.538357303786</v>
      </c>
      <c r="N152">
        <v>111.575789042734</v>
      </c>
      <c r="O152">
        <v>111.64772051976399</v>
      </c>
      <c r="P152">
        <v>110.609959000421</v>
      </c>
      <c r="Q152">
        <v>110.538357303787</v>
      </c>
      <c r="R152">
        <v>110.574146560781</v>
      </c>
      <c r="S152">
        <v>110.60995900042001</v>
      </c>
      <c r="T152">
        <v>110.538357303788</v>
      </c>
      <c r="U152">
        <v>110.538357303787</v>
      </c>
      <c r="V152">
        <v>110.574146560781</v>
      </c>
      <c r="W152">
        <v>110.888176230873</v>
      </c>
      <c r="X152">
        <v>110.88817623087201</v>
      </c>
      <c r="Y152">
        <v>110.60995900042001</v>
      </c>
      <c r="Z152">
        <v>110.574146560781</v>
      </c>
      <c r="AA152">
        <v>110.538357303788</v>
      </c>
      <c r="AB152">
        <v>110.609959000419</v>
      </c>
      <c r="AC152">
        <v>110.538357303786</v>
      </c>
      <c r="AD152">
        <v>110.538357303787</v>
      </c>
      <c r="AE152">
        <v>110.538357303787</v>
      </c>
      <c r="AF152">
        <v>110.574146560782</v>
      </c>
      <c r="AG152">
        <v>110.53835730378501</v>
      </c>
      <c r="AH152">
        <v>110.538357303786</v>
      </c>
      <c r="AI152">
        <v>110.888176230873</v>
      </c>
      <c r="AJ152">
        <v>110.57414656077999</v>
      </c>
      <c r="AK152">
        <v>110.609959000421</v>
      </c>
      <c r="AL152">
        <v>110.57414656077999</v>
      </c>
      <c r="AM152">
        <v>110.574146560782</v>
      </c>
      <c r="AN152">
        <v>110.051337357184</v>
      </c>
      <c r="AO152">
        <v>110.538357303787</v>
      </c>
      <c r="AP152">
        <v>111.647720519765</v>
      </c>
      <c r="AQ152">
        <v>111.3038981987</v>
      </c>
      <c r="AR152">
        <v>110.538357303787</v>
      </c>
      <c r="AS152">
        <v>110.60995900042001</v>
      </c>
      <c r="AT152">
        <v>110.538357303788</v>
      </c>
      <c r="AU152">
        <v>110.574146560781</v>
      </c>
      <c r="AV152">
        <v>110.609959000419</v>
      </c>
      <c r="AW152">
        <v>110.538357303787</v>
      </c>
      <c r="AX152">
        <v>110.538357303788</v>
      </c>
      <c r="AY152">
        <v>110.57414656077999</v>
      </c>
      <c r="AZ152">
        <v>111.61174319165799</v>
      </c>
      <c r="BA152">
        <v>110.888176230873</v>
      </c>
      <c r="BB152">
        <v>110.57414656077999</v>
      </c>
      <c r="BC152">
        <v>110.574146560781</v>
      </c>
      <c r="BD152">
        <v>110.888176230874</v>
      </c>
      <c r="BE152">
        <v>110.538357303788</v>
      </c>
      <c r="BF152">
        <v>111.61174319165799</v>
      </c>
      <c r="BG152">
        <v>110.609959000418</v>
      </c>
      <c r="BH152">
        <v>110.57414656077999</v>
      </c>
      <c r="BI152">
        <v>110.538357303775</v>
      </c>
      <c r="BJ152">
        <v>110.609959000419</v>
      </c>
      <c r="BK152">
        <v>111.575789042729</v>
      </c>
      <c r="BL152">
        <v>110.538357303788</v>
      </c>
      <c r="BM152">
        <v>110.538357303786</v>
      </c>
      <c r="BN152">
        <v>110.574146560779</v>
      </c>
      <c r="BO152">
        <v>110.538357303786</v>
      </c>
      <c r="BP152">
        <v>110.574146560781</v>
      </c>
      <c r="CX152">
        <f t="shared" si="4"/>
        <v>67</v>
      </c>
      <c r="CY152" s="1">
        <f t="shared" si="5"/>
        <v>110.69187089695477</v>
      </c>
    </row>
    <row r="153" spans="1:103" x14ac:dyDescent="0.2">
      <c r="A153" t="s">
        <v>152</v>
      </c>
      <c r="B153">
        <v>110.574146560781</v>
      </c>
      <c r="C153">
        <v>110.574146560781</v>
      </c>
      <c r="D153">
        <v>110.574146560779</v>
      </c>
      <c r="E153">
        <v>110.888176230873</v>
      </c>
      <c r="F153">
        <v>110.57414656077999</v>
      </c>
      <c r="G153">
        <v>110.57414656077999</v>
      </c>
      <c r="H153">
        <v>110.609959000419</v>
      </c>
      <c r="I153">
        <v>110.538357303787</v>
      </c>
      <c r="J153">
        <v>110.538357303788</v>
      </c>
      <c r="K153">
        <v>110.609959000418</v>
      </c>
      <c r="L153">
        <v>110.538357303787</v>
      </c>
      <c r="M153">
        <v>110.538357303786</v>
      </c>
      <c r="N153">
        <v>111.575789042729</v>
      </c>
      <c r="O153">
        <v>111.647720519765</v>
      </c>
      <c r="P153">
        <v>110.538357303787</v>
      </c>
      <c r="Q153">
        <v>110.60995900042001</v>
      </c>
      <c r="R153">
        <v>110.538357303786</v>
      </c>
      <c r="S153">
        <v>110.574146560773</v>
      </c>
      <c r="T153">
        <v>110.609959000419</v>
      </c>
      <c r="U153">
        <v>110.538357303786</v>
      </c>
      <c r="V153">
        <v>110.538357303787</v>
      </c>
      <c r="W153">
        <v>110.57414656077999</v>
      </c>
      <c r="X153">
        <v>110.57414656077999</v>
      </c>
      <c r="Y153">
        <v>110.88817623087201</v>
      </c>
      <c r="Z153">
        <v>110.888176230874</v>
      </c>
      <c r="AA153">
        <v>110.60995900042001</v>
      </c>
      <c r="AB153">
        <v>110.57414656077999</v>
      </c>
      <c r="AC153">
        <v>110.574146560781</v>
      </c>
      <c r="AD153">
        <v>110.538357303788</v>
      </c>
      <c r="AE153">
        <v>110.609959000421</v>
      </c>
      <c r="AF153">
        <v>110.53835730379301</v>
      </c>
      <c r="AG153">
        <v>110.538357303786</v>
      </c>
      <c r="AH153">
        <v>110.574146560781</v>
      </c>
      <c r="AI153">
        <v>110.57414656077999</v>
      </c>
      <c r="AJ153">
        <v>110.538357303787</v>
      </c>
      <c r="AK153">
        <v>110.538357303788</v>
      </c>
      <c r="AL153">
        <v>110.609959000419</v>
      </c>
      <c r="AM153">
        <v>110.888176230871</v>
      </c>
      <c r="AN153">
        <v>110.57414656078301</v>
      </c>
      <c r="AO153">
        <v>110.60995900042001</v>
      </c>
      <c r="AP153">
        <v>110.051337357184</v>
      </c>
      <c r="AQ153">
        <v>110.538357303787</v>
      </c>
      <c r="AR153">
        <v>111.647720519763</v>
      </c>
      <c r="AS153">
        <v>111.3038981987</v>
      </c>
      <c r="AT153">
        <v>110.538357303786</v>
      </c>
      <c r="AU153">
        <v>110.60995900042001</v>
      </c>
      <c r="AV153">
        <v>110.538357303787</v>
      </c>
      <c r="AW153">
        <v>110.609959000419</v>
      </c>
      <c r="AX153">
        <v>110.574146560781</v>
      </c>
      <c r="AY153">
        <v>110.538357303787</v>
      </c>
      <c r="AZ153">
        <v>110.574146560781</v>
      </c>
      <c r="BA153">
        <v>110.574146560781</v>
      </c>
      <c r="BB153">
        <v>110.574146560781</v>
      </c>
      <c r="BC153">
        <v>110.538357303789</v>
      </c>
      <c r="BD153">
        <v>111.611743191657</v>
      </c>
      <c r="BE153">
        <v>110.888176230873</v>
      </c>
      <c r="BF153">
        <v>110.57414656077999</v>
      </c>
      <c r="BG153">
        <v>110.574146560782</v>
      </c>
      <c r="BH153">
        <v>110.888176230871</v>
      </c>
      <c r="BI153">
        <v>110.53835730378501</v>
      </c>
      <c r="BJ153">
        <v>111.61174319165799</v>
      </c>
      <c r="BK153">
        <v>110.609959000419</v>
      </c>
      <c r="BL153">
        <v>110.538357303787</v>
      </c>
      <c r="BM153">
        <v>110.609959000419</v>
      </c>
      <c r="BN153">
        <v>110.574146560779</v>
      </c>
      <c r="BO153">
        <v>110.538357303787</v>
      </c>
      <c r="BP153">
        <v>110.538357303788</v>
      </c>
      <c r="BQ153">
        <v>110.538357303786</v>
      </c>
      <c r="BR153">
        <v>111.575789042729</v>
      </c>
      <c r="BS153">
        <v>110.538357303786</v>
      </c>
      <c r="BT153">
        <v>110.574146560777</v>
      </c>
      <c r="CX153">
        <f t="shared" si="4"/>
        <v>71</v>
      </c>
      <c r="CY153" s="1">
        <f t="shared" si="5"/>
        <v>110.68523886650314</v>
      </c>
    </row>
    <row r="154" spans="1:103" x14ac:dyDescent="0.2">
      <c r="A154" t="s">
        <v>153</v>
      </c>
      <c r="B154" s="1">
        <v>2.7755734912003101E-11</v>
      </c>
      <c r="C154" s="1">
        <v>-2.10644760040742E-12</v>
      </c>
      <c r="D154" s="1">
        <v>1.53586725619362E-9</v>
      </c>
      <c r="E154" s="1">
        <v>9.4524367479175306E-12</v>
      </c>
      <c r="F154" s="1">
        <v>-3.9344259380003199E-11</v>
      </c>
      <c r="G154" s="1">
        <v>-1.92491250012581E-11</v>
      </c>
      <c r="H154" s="1">
        <v>-9.71794970675039E-13</v>
      </c>
      <c r="I154" s="1">
        <v>-1.5107239080049401E-10</v>
      </c>
      <c r="J154" s="1">
        <v>7.7396524461773094E-11</v>
      </c>
      <c r="K154" s="1">
        <v>-1.2677321351490701E-10</v>
      </c>
      <c r="L154" s="1">
        <v>2.7416588229828401E-12</v>
      </c>
      <c r="M154" s="1">
        <v>-8.2705752525761098E-11</v>
      </c>
      <c r="N154" s="1">
        <v>3.1581696545220203E-11</v>
      </c>
      <c r="O154" s="1">
        <v>-7.3672370253659899E-11</v>
      </c>
      <c r="P154" s="1">
        <v>-1.9039434169446701E-11</v>
      </c>
      <c r="Q154" s="1">
        <v>9.4821448957770505E-13</v>
      </c>
      <c r="R154" s="1">
        <v>-2.2493823263783701E-11</v>
      </c>
      <c r="S154" s="1">
        <v>7.0646205089262402E-12</v>
      </c>
      <c r="T154" s="1">
        <v>7.9689006955763301E-13</v>
      </c>
      <c r="U154" s="1">
        <v>1.31311304074064E-12</v>
      </c>
      <c r="V154" s="1">
        <v>4.0936000695138299E-12</v>
      </c>
      <c r="W154" s="1">
        <v>8.9232202589045502E-13</v>
      </c>
      <c r="X154" s="1">
        <v>-1.48681850432876E-27</v>
      </c>
      <c r="Y154" s="1">
        <v>6.0256844457075005E-11</v>
      </c>
      <c r="Z154" s="1">
        <v>-5.2160116747614199E-15</v>
      </c>
      <c r="AA154" s="1">
        <v>-2.0445407936240399E-12</v>
      </c>
      <c r="AB154" s="1">
        <v>1.11968794894099E-11</v>
      </c>
      <c r="AC154" s="1">
        <v>-8.9432100109898199E-13</v>
      </c>
      <c r="AD154" s="1">
        <v>-4.2472181741141299E-12</v>
      </c>
      <c r="AE154" s="1">
        <v>-3.39111729951138E-11</v>
      </c>
      <c r="AF154" s="1">
        <v>-1.56041776402021E-11</v>
      </c>
      <c r="AG154" s="1">
        <v>3.7212306466634198E-12</v>
      </c>
      <c r="AH154" s="1">
        <v>-3.06566904450798E-12</v>
      </c>
      <c r="AI154" s="1">
        <v>7.7147642980965998E-12</v>
      </c>
      <c r="AJ154" s="1">
        <v>-9.5717002160084593E-13</v>
      </c>
      <c r="AK154" s="1">
        <v>2.7134543537802198E-12</v>
      </c>
      <c r="AL154" s="1">
        <v>-2.78786126702233E-11</v>
      </c>
      <c r="AM154" s="1">
        <v>4.5864650393843004E-12</v>
      </c>
      <c r="AN154" s="1">
        <v>-8.4587689435207202E-13</v>
      </c>
      <c r="AO154" s="1">
        <v>-3.4714195978435499E-11</v>
      </c>
      <c r="AP154" s="1">
        <v>1.01183448627219E-11</v>
      </c>
      <c r="AQ154" s="1">
        <v>-3.4483256007565101E-10</v>
      </c>
      <c r="AR154" s="1">
        <v>-1.0952151165831201E-11</v>
      </c>
      <c r="AS154" s="1">
        <v>9.8753817706271094E-12</v>
      </c>
      <c r="AT154" s="1">
        <v>-5.4338964291817597E-11</v>
      </c>
      <c r="AU154" s="1">
        <v>4.9989181400004798E-12</v>
      </c>
      <c r="AV154" s="1">
        <v>5.5037250616783198E-11</v>
      </c>
      <c r="AW154" s="1">
        <v>8.0521693359080604E-13</v>
      </c>
      <c r="AX154" s="1">
        <v>-5.3084076028285104E-13</v>
      </c>
      <c r="AY154" s="1">
        <v>1.5064455095079501E-11</v>
      </c>
      <c r="AZ154" s="1">
        <v>2.71620138101057E-11</v>
      </c>
      <c r="BA154" s="1">
        <v>-1.16749556592237E-11</v>
      </c>
      <c r="BB154" s="1">
        <v>-4.2905085568576198E-14</v>
      </c>
      <c r="BC154" s="1">
        <v>8.6658051297177802E-13</v>
      </c>
      <c r="BD154" s="1">
        <v>-1.40565272755765E-11</v>
      </c>
      <c r="BE154" s="1">
        <v>-2.60573780192012E-13</v>
      </c>
      <c r="BF154" s="1">
        <v>-3.4388457624656702E-11</v>
      </c>
      <c r="BG154" s="1">
        <v>-7.0540265549241297E-11</v>
      </c>
      <c r="BH154" s="1">
        <v>9.0523979803147398E-12</v>
      </c>
      <c r="BI154" s="1">
        <v>2.4311774776378399E-11</v>
      </c>
      <c r="BJ154" s="1">
        <v>-5.3228096470051003E-27</v>
      </c>
      <c r="BK154" s="1">
        <v>-5.0069034917965403E-11</v>
      </c>
      <c r="BL154" s="1">
        <v>8.8468117369140206E-12</v>
      </c>
      <c r="BM154" s="1">
        <v>-2.26425331884545E-13</v>
      </c>
      <c r="BN154" s="1">
        <v>-3.4906665141936302E-11</v>
      </c>
      <c r="BO154" s="1">
        <v>-2.0485588225020599E-11</v>
      </c>
      <c r="BP154" s="1">
        <v>6.4837826005318496E-12</v>
      </c>
      <c r="BQ154" s="1">
        <v>-4.4836140548073902E-13</v>
      </c>
      <c r="BR154" s="1">
        <v>-6.9550828659086901E-12</v>
      </c>
      <c r="BS154" s="1">
        <v>1.8838520033580401E-12</v>
      </c>
      <c r="BT154" s="1">
        <v>3.4017264779184802E-11</v>
      </c>
      <c r="BU154" s="1">
        <v>1.2617782086000101E-11</v>
      </c>
      <c r="BV154" s="1">
        <v>2.9151890569012603E-11</v>
      </c>
      <c r="BW154" s="1">
        <v>-5.9785548183491701E-11</v>
      </c>
      <c r="BX154" s="1">
        <v>3.07812931267082E-12</v>
      </c>
      <c r="BY154" s="1">
        <v>1.9485700142169701E-11</v>
      </c>
      <c r="BZ154" s="1">
        <v>-2.5282201772654902E-12</v>
      </c>
      <c r="CA154" s="1">
        <v>8.9697224478805896E-11</v>
      </c>
      <c r="CB154" s="1">
        <v>2.4979028563243601E-12</v>
      </c>
      <c r="CC154" s="1">
        <v>1.69675835888641E-12</v>
      </c>
      <c r="CD154" s="1">
        <v>-4.3418542623342797E-12</v>
      </c>
      <c r="CE154" s="1">
        <v>6.0039452891955904E-12</v>
      </c>
      <c r="CF154" s="1">
        <v>-3.3390357788875601E-12</v>
      </c>
      <c r="CG154" s="1">
        <v>-1.1836780574851099E-11</v>
      </c>
      <c r="CH154" s="1">
        <v>-4.7936998364756499E-12</v>
      </c>
      <c r="CI154" s="1">
        <v>-1.35876074755872E-12</v>
      </c>
      <c r="CJ154" s="1">
        <v>-1.0423737630244401E-13</v>
      </c>
      <c r="CK154" s="1">
        <v>-7.1472399018236203E-12</v>
      </c>
      <c r="CL154" s="1">
        <v>3.2410106714963098E-11</v>
      </c>
      <c r="CM154" s="1">
        <v>-4.8243288663591698E-11</v>
      </c>
      <c r="CN154" s="1">
        <v>2.3138405701130901E-12</v>
      </c>
      <c r="CO154" s="1">
        <v>2.3004454361890501E-11</v>
      </c>
      <c r="CP154" s="1">
        <v>-5.0235184583504904E-12</v>
      </c>
      <c r="CQ154" s="1">
        <v>-2.574015569894E-11</v>
      </c>
      <c r="CR154" s="1">
        <v>-2.88199699214943E-11</v>
      </c>
      <c r="CS154" s="1">
        <v>2.8665260644050998E-29</v>
      </c>
      <c r="CT154" s="1">
        <v>5.2419952520717798E-12</v>
      </c>
      <c r="CU154" s="1">
        <v>1.39342660198318E-14</v>
      </c>
      <c r="CV154" s="1">
        <v>3.0883897210526999E-10</v>
      </c>
      <c r="CW154" s="1">
        <v>1.15763035336962E-11</v>
      </c>
      <c r="CX154">
        <f t="shared" si="4"/>
        <v>0</v>
      </c>
      <c r="CY154" s="1">
        <f t="shared" si="5"/>
        <v>1.026878240244836E-11</v>
      </c>
    </row>
    <row r="155" spans="1:103" x14ac:dyDescent="0.2">
      <c r="A155" t="s">
        <v>154</v>
      </c>
      <c r="B155">
        <v>107.43729133919901</v>
      </c>
      <c r="C155">
        <v>107.43729133919901</v>
      </c>
      <c r="D155">
        <v>107.437291339198</v>
      </c>
      <c r="E155">
        <v>107.757215960824</v>
      </c>
      <c r="F155">
        <v>107.437291339198</v>
      </c>
      <c r="G155">
        <v>107.437291339198</v>
      </c>
      <c r="H155">
        <v>107.472087823103</v>
      </c>
      <c r="I155">
        <v>107.402517380275</v>
      </c>
      <c r="J155">
        <v>107.402517380275</v>
      </c>
      <c r="K155">
        <v>107.472087823102</v>
      </c>
      <c r="L155">
        <v>107.402517380278</v>
      </c>
      <c r="M155">
        <v>107.402517380276</v>
      </c>
      <c r="N155">
        <v>108.454787950625</v>
      </c>
      <c r="O155">
        <v>108.524707358375</v>
      </c>
      <c r="P155">
        <v>107.402517380275</v>
      </c>
      <c r="Q155">
        <v>107.472087823103</v>
      </c>
      <c r="R155">
        <v>107.43729133919901</v>
      </c>
      <c r="S155">
        <v>107.472087823099</v>
      </c>
      <c r="T155">
        <v>107.40251738027401</v>
      </c>
      <c r="U155">
        <v>107.43729133919901</v>
      </c>
      <c r="V155">
        <v>107.437291339197</v>
      </c>
      <c r="W155">
        <v>107.75721596082499</v>
      </c>
      <c r="X155">
        <v>107.75721596082499</v>
      </c>
      <c r="Y155">
        <v>107.472087823102</v>
      </c>
      <c r="Z155">
        <v>107.437291339198</v>
      </c>
      <c r="AA155">
        <v>107.437291339198</v>
      </c>
      <c r="AB155">
        <v>107.40251738027401</v>
      </c>
      <c r="AC155">
        <v>107.402517380276</v>
      </c>
      <c r="AD155">
        <v>107.402517380275</v>
      </c>
      <c r="AE155">
        <v>107.40251738027401</v>
      </c>
      <c r="AF155">
        <v>107.437291339197</v>
      </c>
      <c r="AG155">
        <v>107.402517380276</v>
      </c>
      <c r="AH155">
        <v>107.402517380275</v>
      </c>
      <c r="AI155">
        <v>107.402517380276</v>
      </c>
      <c r="AJ155">
        <v>107.472087823104</v>
      </c>
      <c r="AK155">
        <v>107.4372913392</v>
      </c>
      <c r="AL155">
        <v>107.472087823102</v>
      </c>
      <c r="AM155">
        <v>107.43729133919901</v>
      </c>
      <c r="AN155">
        <v>107.437291339198</v>
      </c>
      <c r="AO155">
        <v>106.91448213560101</v>
      </c>
      <c r="AP155">
        <v>108.52470735837301</v>
      </c>
      <c r="AQ155">
        <v>108.14634080299</v>
      </c>
      <c r="AR155">
        <v>107.40251738026799</v>
      </c>
      <c r="AS155">
        <v>107.402517380275</v>
      </c>
      <c r="AT155">
        <v>107.472087823103</v>
      </c>
      <c r="AU155">
        <v>107.4372913392</v>
      </c>
      <c r="AV155">
        <v>107.437291339197</v>
      </c>
      <c r="AW155">
        <v>107.437291339198</v>
      </c>
      <c r="AX155">
        <v>107.402517380275</v>
      </c>
      <c r="AY155">
        <v>107.437291339197</v>
      </c>
      <c r="AZ155">
        <v>107.402517380276</v>
      </c>
      <c r="BA155">
        <v>107.4372913392</v>
      </c>
      <c r="BB155">
        <v>108.48973638909401</v>
      </c>
      <c r="BC155">
        <v>107.437291339197</v>
      </c>
      <c r="BD155">
        <v>107.757215960824</v>
      </c>
      <c r="BE155">
        <v>107.757215960826</v>
      </c>
      <c r="BF155">
        <v>107.402517380275</v>
      </c>
      <c r="BG155">
        <v>108.48973638909401</v>
      </c>
      <c r="BH155">
        <v>107.472087823104</v>
      </c>
      <c r="BI155">
        <v>107.472087823103</v>
      </c>
      <c r="BJ155">
        <v>107.437291339198</v>
      </c>
      <c r="BK155">
        <v>107.40251738027401</v>
      </c>
      <c r="BL155">
        <v>107.402517380276</v>
      </c>
      <c r="BM155">
        <v>108.454787950624</v>
      </c>
      <c r="BN155">
        <v>107.437291339197</v>
      </c>
      <c r="CX155">
        <f t="shared" si="4"/>
        <v>65</v>
      </c>
      <c r="CY155" s="1">
        <f t="shared" si="5"/>
        <v>107.55656925288899</v>
      </c>
    </row>
    <row r="156" spans="1:103" x14ac:dyDescent="0.2">
      <c r="A156" t="s">
        <v>155</v>
      </c>
      <c r="B156">
        <v>110.57414656078301</v>
      </c>
      <c r="C156">
        <v>110.5741465608</v>
      </c>
      <c r="D156">
        <v>110.574146560782</v>
      </c>
      <c r="E156">
        <v>110.888176230874</v>
      </c>
      <c r="F156">
        <v>110.574146560782</v>
      </c>
      <c r="G156">
        <v>110.60995900042001</v>
      </c>
      <c r="H156">
        <v>110.538357303781</v>
      </c>
      <c r="I156">
        <v>110.538357303787</v>
      </c>
      <c r="J156">
        <v>110.609959000421</v>
      </c>
      <c r="K156">
        <v>110.538357303786</v>
      </c>
      <c r="L156">
        <v>110.538357303786</v>
      </c>
      <c r="M156">
        <v>111.575789042727</v>
      </c>
      <c r="N156">
        <v>111.647720519766</v>
      </c>
      <c r="O156">
        <v>110.538357303789</v>
      </c>
      <c r="P156">
        <v>110.60995900042001</v>
      </c>
      <c r="Q156">
        <v>110.538357303787</v>
      </c>
      <c r="R156">
        <v>110.574146560781</v>
      </c>
      <c r="S156">
        <v>110.60995900042001</v>
      </c>
      <c r="T156">
        <v>110.538357303786</v>
      </c>
      <c r="U156">
        <v>110.538357303787</v>
      </c>
      <c r="V156">
        <v>110.57414656078301</v>
      </c>
      <c r="W156">
        <v>110.57414656077999</v>
      </c>
      <c r="X156">
        <v>110.888176230874</v>
      </c>
      <c r="Y156">
        <v>110.888176230873</v>
      </c>
      <c r="Z156">
        <v>110.609959000419</v>
      </c>
      <c r="AA156">
        <v>110.574146560781</v>
      </c>
      <c r="AB156">
        <v>110.57414656077999</v>
      </c>
      <c r="AC156">
        <v>110.538357303788</v>
      </c>
      <c r="AD156">
        <v>110.60995900042001</v>
      </c>
      <c r="AE156">
        <v>110.538357303786</v>
      </c>
      <c r="AF156">
        <v>110.57414656077999</v>
      </c>
      <c r="AG156">
        <v>110.574146560781</v>
      </c>
      <c r="AH156">
        <v>110.538357303787</v>
      </c>
      <c r="AI156">
        <v>110.60995900042001</v>
      </c>
      <c r="AJ156">
        <v>110.88817623087201</v>
      </c>
      <c r="AK156">
        <v>110.574146560781</v>
      </c>
      <c r="AL156">
        <v>110.574146560779</v>
      </c>
      <c r="AM156">
        <v>110.574146560781</v>
      </c>
      <c r="AN156">
        <v>110.05133735718201</v>
      </c>
      <c r="AO156">
        <v>110.538357303787</v>
      </c>
      <c r="AP156">
        <v>111.303898198699</v>
      </c>
      <c r="AQ156">
        <v>110.538357303786</v>
      </c>
      <c r="AR156">
        <v>110.609959000421</v>
      </c>
      <c r="AS156">
        <v>110.60995900042199</v>
      </c>
      <c r="AT156">
        <v>110.574146560782</v>
      </c>
      <c r="AU156">
        <v>110.538357303784</v>
      </c>
      <c r="AV156">
        <v>110.574146560781</v>
      </c>
      <c r="AW156">
        <v>110.57414656077999</v>
      </c>
      <c r="AX156">
        <v>110.574146560779</v>
      </c>
      <c r="AY156">
        <v>110.538357303787</v>
      </c>
      <c r="AZ156">
        <v>110.609959000421</v>
      </c>
      <c r="BA156">
        <v>110.538357303788</v>
      </c>
      <c r="BB156">
        <v>110.57414656077999</v>
      </c>
      <c r="BC156">
        <v>110.538357303788</v>
      </c>
      <c r="BD156">
        <v>110.574146560782</v>
      </c>
      <c r="BE156">
        <v>111.611743191657</v>
      </c>
      <c r="BF156">
        <v>110.57414656078301</v>
      </c>
      <c r="BG156">
        <v>110.574146560782</v>
      </c>
      <c r="BH156">
        <v>110.888176230874</v>
      </c>
      <c r="BI156">
        <v>110.574146560781</v>
      </c>
      <c r="BJ156">
        <v>110.88817623087201</v>
      </c>
      <c r="BK156">
        <v>110.57414656077999</v>
      </c>
      <c r="BL156">
        <v>111.611743191657</v>
      </c>
      <c r="BM156">
        <v>110.60995900042001</v>
      </c>
      <c r="BN156">
        <v>110.57414656077999</v>
      </c>
      <c r="BO156">
        <v>110.574146560781</v>
      </c>
      <c r="BP156">
        <v>110.538357303788</v>
      </c>
      <c r="BQ156">
        <v>110.538357303787</v>
      </c>
      <c r="BR156">
        <v>110.538357303789</v>
      </c>
      <c r="BS156">
        <v>110.574146560782</v>
      </c>
      <c r="BT156">
        <v>111.575789042728</v>
      </c>
      <c r="BU156">
        <v>110.538357303787</v>
      </c>
      <c r="BV156">
        <v>110.538357303786</v>
      </c>
      <c r="BW156">
        <v>110.538357303786</v>
      </c>
      <c r="CX156">
        <f t="shared" si="4"/>
        <v>74</v>
      </c>
      <c r="CY156" s="1">
        <f t="shared" si="5"/>
        <v>110.66622705489836</v>
      </c>
    </row>
    <row r="157" spans="1:103" x14ac:dyDescent="0.2">
      <c r="A157" t="s">
        <v>156</v>
      </c>
      <c r="B157">
        <v>110.574146560781</v>
      </c>
      <c r="C157">
        <v>110.574146560781</v>
      </c>
      <c r="D157">
        <v>110.57414656077999</v>
      </c>
      <c r="E157">
        <v>110.88817623087201</v>
      </c>
      <c r="F157">
        <v>110.574146560781</v>
      </c>
      <c r="G157">
        <v>110.57414656077999</v>
      </c>
      <c r="H157">
        <v>110.60995900042001</v>
      </c>
      <c r="I157">
        <v>110.538357303787</v>
      </c>
      <c r="J157">
        <v>110.538357303786</v>
      </c>
      <c r="K157">
        <v>110.538357303781</v>
      </c>
      <c r="L157">
        <v>110.538357303787</v>
      </c>
      <c r="M157">
        <v>111.575789042729</v>
      </c>
      <c r="N157">
        <v>111.647720519765</v>
      </c>
      <c r="O157">
        <v>110.538357303787</v>
      </c>
      <c r="P157">
        <v>110.609959000421</v>
      </c>
      <c r="Q157">
        <v>110.538357303786</v>
      </c>
      <c r="R157">
        <v>110.609959000421</v>
      </c>
      <c r="S157">
        <v>110.538357303787</v>
      </c>
      <c r="T157">
        <v>110.574146560782</v>
      </c>
      <c r="U157">
        <v>110.888176230876</v>
      </c>
      <c r="V157">
        <v>110.88817623087201</v>
      </c>
      <c r="W157">
        <v>110.609959000418</v>
      </c>
      <c r="X157">
        <v>110.574146560781</v>
      </c>
      <c r="Y157">
        <v>110.5741465608</v>
      </c>
      <c r="Z157">
        <v>110.538357303788</v>
      </c>
      <c r="AA157">
        <v>110.609959000419</v>
      </c>
      <c r="AB157">
        <v>110.538357303787</v>
      </c>
      <c r="AC157">
        <v>110.538357303788</v>
      </c>
      <c r="AD157">
        <v>110.538357303787</v>
      </c>
      <c r="AE157">
        <v>110.609959000419</v>
      </c>
      <c r="AF157">
        <v>110.888176230871</v>
      </c>
      <c r="AG157">
        <v>110.574146560782</v>
      </c>
      <c r="AH157">
        <v>110.05133735718</v>
      </c>
      <c r="AI157">
        <v>110.538357303784</v>
      </c>
      <c r="AJ157">
        <v>111.647720519765</v>
      </c>
      <c r="AK157">
        <v>111.303898198699</v>
      </c>
      <c r="AL157">
        <v>110.60995900042001</v>
      </c>
      <c r="AM157">
        <v>110.609959000421</v>
      </c>
      <c r="AN157">
        <v>110.57414656077999</v>
      </c>
      <c r="AO157">
        <v>110.57414656077999</v>
      </c>
      <c r="AP157">
        <v>110.57414656077999</v>
      </c>
      <c r="AQ157">
        <v>110.574146560781</v>
      </c>
      <c r="AR157">
        <v>110.538357303787</v>
      </c>
      <c r="AS157">
        <v>110.574146560781</v>
      </c>
      <c r="AT157">
        <v>110.60995900042001</v>
      </c>
      <c r="AU157">
        <v>110.538357303788</v>
      </c>
      <c r="AV157">
        <v>110.57414656078799</v>
      </c>
      <c r="AW157">
        <v>111.61174319165799</v>
      </c>
      <c r="AX157">
        <v>110.57414656077999</v>
      </c>
      <c r="AY157">
        <v>110.888176230873</v>
      </c>
      <c r="AZ157">
        <v>110.57414656077999</v>
      </c>
      <c r="BA157">
        <v>110.888176230873</v>
      </c>
      <c r="BB157">
        <v>110.57414656077999</v>
      </c>
      <c r="BC157">
        <v>111.61174319165799</v>
      </c>
      <c r="BD157">
        <v>110.60995900042001</v>
      </c>
      <c r="BE157">
        <v>110.538357303787</v>
      </c>
      <c r="BF157">
        <v>110.60995900042001</v>
      </c>
      <c r="BG157">
        <v>110.538357303786</v>
      </c>
      <c r="BH157">
        <v>110.538357303786</v>
      </c>
      <c r="BI157">
        <v>111.575789042728</v>
      </c>
      <c r="BJ157">
        <v>110.574146560782</v>
      </c>
      <c r="BK157">
        <v>110.538357303788</v>
      </c>
      <c r="BL157">
        <v>110.538357303786</v>
      </c>
      <c r="CX157">
        <f t="shared" si="4"/>
        <v>63</v>
      </c>
      <c r="CY157" s="1">
        <f t="shared" si="5"/>
        <v>110.70161779175933</v>
      </c>
    </row>
    <row r="158" spans="1:103" x14ac:dyDescent="0.2">
      <c r="A158" t="s">
        <v>157</v>
      </c>
      <c r="B158">
        <v>110.574146560781</v>
      </c>
      <c r="C158">
        <v>110.57414656078301</v>
      </c>
      <c r="D158">
        <v>110.88817623087201</v>
      </c>
      <c r="E158">
        <v>110.574146560779</v>
      </c>
      <c r="F158">
        <v>110.57414656078601</v>
      </c>
      <c r="G158">
        <v>110.60995900042001</v>
      </c>
      <c r="H158">
        <v>110.538357303787</v>
      </c>
      <c r="I158">
        <v>110.538357303786</v>
      </c>
      <c r="J158">
        <v>110.60995900042001</v>
      </c>
      <c r="K158">
        <v>110.538357303787</v>
      </c>
      <c r="L158">
        <v>111.575789042728</v>
      </c>
      <c r="M158">
        <v>111.64772051976399</v>
      </c>
      <c r="N158">
        <v>110.609959000419</v>
      </c>
      <c r="O158">
        <v>110.538357303788</v>
      </c>
      <c r="P158">
        <v>110.57414656078301</v>
      </c>
      <c r="Q158">
        <v>110.609959000419</v>
      </c>
      <c r="R158">
        <v>110.538357303786</v>
      </c>
      <c r="S158">
        <v>110.57414656077999</v>
      </c>
      <c r="T158">
        <v>110.574146560781</v>
      </c>
      <c r="U158">
        <v>110.888176230876</v>
      </c>
      <c r="V158">
        <v>110.888176230874</v>
      </c>
      <c r="W158">
        <v>110.609959000419</v>
      </c>
      <c r="X158">
        <v>110.574146560781</v>
      </c>
      <c r="Y158">
        <v>110.538357303786</v>
      </c>
      <c r="Z158">
        <v>110.609959000421</v>
      </c>
      <c r="AA158">
        <v>110.538357303786</v>
      </c>
      <c r="AB158">
        <v>110.57414656077501</v>
      </c>
      <c r="AC158">
        <v>110.574146560782</v>
      </c>
      <c r="AD158">
        <v>110.574146560782</v>
      </c>
      <c r="AE158">
        <v>110.538357303787</v>
      </c>
      <c r="AF158">
        <v>110.538357303787</v>
      </c>
      <c r="AG158">
        <v>110.609959000423</v>
      </c>
      <c r="AH158">
        <v>110.88817623086901</v>
      </c>
      <c r="AI158">
        <v>110.574146560782</v>
      </c>
      <c r="AJ158">
        <v>110.609959000418</v>
      </c>
      <c r="AK158">
        <v>110.574146560778</v>
      </c>
      <c r="AL158">
        <v>110.05133735718501</v>
      </c>
      <c r="AM158">
        <v>110.538357303788</v>
      </c>
      <c r="AN158">
        <v>111.647720519765</v>
      </c>
      <c r="AO158">
        <v>111.303898198702</v>
      </c>
      <c r="AP158">
        <v>110.538357303787</v>
      </c>
      <c r="AQ158">
        <v>110.60995900042001</v>
      </c>
      <c r="AR158">
        <v>110.538357303788</v>
      </c>
      <c r="AS158">
        <v>110.60995900042001</v>
      </c>
      <c r="AT158">
        <v>110.574146560785</v>
      </c>
      <c r="AU158">
        <v>110.574146560782</v>
      </c>
      <c r="AV158">
        <v>110.574146560781</v>
      </c>
      <c r="AW158">
        <v>110.538357303787</v>
      </c>
      <c r="AX158">
        <v>110.574146560781</v>
      </c>
      <c r="AY158">
        <v>110.609959000421</v>
      </c>
      <c r="AZ158">
        <v>110.538357303797</v>
      </c>
      <c r="BA158">
        <v>110.574146560779</v>
      </c>
      <c r="BB158">
        <v>110.57414656077999</v>
      </c>
      <c r="BC158">
        <v>110.538357303787</v>
      </c>
      <c r="BD158">
        <v>110.574146560781</v>
      </c>
      <c r="BE158">
        <v>111.61174319165799</v>
      </c>
      <c r="BF158">
        <v>110.574146560782</v>
      </c>
      <c r="BG158">
        <v>110.57414656077999</v>
      </c>
      <c r="BH158">
        <v>110.888176230874</v>
      </c>
      <c r="BI158">
        <v>110.574146560781</v>
      </c>
      <c r="BJ158">
        <v>110.88817623087201</v>
      </c>
      <c r="BK158">
        <v>110.538357303784</v>
      </c>
      <c r="BL158">
        <v>111.61174319165799</v>
      </c>
      <c r="BM158">
        <v>110.60995900042001</v>
      </c>
      <c r="BN158">
        <v>110.53835730378501</v>
      </c>
      <c r="BO158">
        <v>110.574146560779</v>
      </c>
      <c r="BP158">
        <v>110.538357303788</v>
      </c>
      <c r="BQ158">
        <v>110.538357303788</v>
      </c>
      <c r="BR158">
        <v>110.538357303787</v>
      </c>
      <c r="BS158">
        <v>110.57414656078301</v>
      </c>
      <c r="BT158">
        <v>110.538357303789</v>
      </c>
      <c r="BU158">
        <v>110.60995900042001</v>
      </c>
      <c r="BV158">
        <v>111.575789042723</v>
      </c>
      <c r="BW158">
        <v>110.538357303787</v>
      </c>
      <c r="CX158">
        <f t="shared" si="4"/>
        <v>74</v>
      </c>
      <c r="CY158" s="1">
        <f t="shared" si="5"/>
        <v>110.68218635348281</v>
      </c>
    </row>
    <row r="159" spans="1:103" x14ac:dyDescent="0.2">
      <c r="A159" t="s">
        <v>158</v>
      </c>
      <c r="B159" s="1">
        <v>-9.9184837427470491E-13</v>
      </c>
      <c r="C159" s="1">
        <v>-1.56298056250224E-10</v>
      </c>
      <c r="D159" s="1">
        <v>-4.6739749722237E-14</v>
      </c>
      <c r="E159" s="1">
        <v>-1.58927837166894E-11</v>
      </c>
      <c r="F159" s="1">
        <v>-2.4715647878360502E-12</v>
      </c>
      <c r="G159" s="1">
        <v>-9.8613389862913695E-13</v>
      </c>
      <c r="H159" s="1">
        <v>7.04384431463614E-15</v>
      </c>
      <c r="I159" s="1">
        <v>-6.5228379882815103E-13</v>
      </c>
      <c r="J159" s="1">
        <v>-5.0306599632429902E-12</v>
      </c>
      <c r="K159" s="1">
        <v>-1.19396831032656E-11</v>
      </c>
      <c r="L159" s="1">
        <v>2.9680557193018098E-11</v>
      </c>
      <c r="M159" s="1">
        <v>-3.1074516157736798E-15</v>
      </c>
      <c r="N159" s="1">
        <v>-3.5768049606962801E-15</v>
      </c>
      <c r="O159" s="1">
        <v>5.7727040246989298E-12</v>
      </c>
      <c r="P159" s="1">
        <v>-2.5588051664028301E-12</v>
      </c>
      <c r="Q159" s="1">
        <v>-1.4936758803801099E-12</v>
      </c>
      <c r="R159" s="1">
        <v>9.7832357501910299E-14</v>
      </c>
      <c r="S159" s="1">
        <v>2.5661466807008901E-13</v>
      </c>
      <c r="T159" s="1">
        <v>-1.4424849187828099E-10</v>
      </c>
      <c r="U159" s="1">
        <v>1.1526362411758201E-12</v>
      </c>
      <c r="V159" s="1">
        <v>-2.8796011391101001E-13</v>
      </c>
      <c r="W159" s="1">
        <v>1.58506984986719E-12</v>
      </c>
      <c r="X159" s="1">
        <v>9.8327539945082295E-13</v>
      </c>
      <c r="Y159" s="1">
        <v>-4.6893443185323897E-13</v>
      </c>
      <c r="Z159" s="1">
        <v>1.44874278555012E-12</v>
      </c>
      <c r="AA159" s="1">
        <v>2.3695983379500601E-11</v>
      </c>
      <c r="AB159" s="1">
        <v>2.73456508050986E-11</v>
      </c>
      <c r="AC159" s="1">
        <v>1.56771502040858E-12</v>
      </c>
      <c r="AD159" s="1">
        <v>1.4886925880858699E-13</v>
      </c>
      <c r="AE159" s="1">
        <v>1.1701846658449399E-12</v>
      </c>
      <c r="AF159" s="1">
        <v>1.1840420315810699E-11</v>
      </c>
      <c r="AG159" s="1">
        <v>6.7570754425763403E-12</v>
      </c>
      <c r="AH159" s="1">
        <v>-1.12170729763105E-12</v>
      </c>
      <c r="AI159" s="1">
        <v>-9.5143614967427101E-13</v>
      </c>
      <c r="AJ159" s="1">
        <v>-7.3845646059587501E-13</v>
      </c>
      <c r="AK159" s="1">
        <v>-9.8090099549772092E-13</v>
      </c>
      <c r="AL159" s="1">
        <v>8.3593928621598702E-14</v>
      </c>
      <c r="AM159" s="1">
        <v>2.6499891810141702E-12</v>
      </c>
      <c r="AN159" s="1">
        <v>-2.6926395287287301E-12</v>
      </c>
      <c r="AO159" s="1">
        <v>-2.3806049262921698E-12</v>
      </c>
      <c r="AP159" s="1">
        <v>2.2745618940985501E-13</v>
      </c>
      <c r="AQ159" s="1">
        <v>-8.8712032003874394E-12</v>
      </c>
      <c r="AR159" s="1">
        <v>-8.2702552394645796E-13</v>
      </c>
      <c r="AS159" s="1">
        <v>1.8534958925038702E-12</v>
      </c>
      <c r="AT159" s="1">
        <v>-6.0086212441289295E-13</v>
      </c>
      <c r="AU159" s="1">
        <v>6.3046767889220801E-12</v>
      </c>
      <c r="AV159" s="1">
        <v>-1.40986139269938E-11</v>
      </c>
      <c r="AW159" s="1">
        <v>1.19479075524677E-13</v>
      </c>
      <c r="AX159" s="1">
        <v>-6.7722812500432004E-13</v>
      </c>
      <c r="AY159" s="1">
        <v>-7.4853015387195394E-11</v>
      </c>
      <c r="AZ159" s="1">
        <v>7.4088330440822295E-13</v>
      </c>
      <c r="BA159" s="1">
        <v>-8.0074690123811199E-11</v>
      </c>
      <c r="BB159" s="1">
        <v>4.5290619279170098E-11</v>
      </c>
      <c r="BC159" s="1">
        <v>-3.9676067576324598E-13</v>
      </c>
      <c r="BD159" s="1">
        <v>-4.8690358493839603E-15</v>
      </c>
      <c r="BE159" s="1">
        <v>1.9335575304226999E-11</v>
      </c>
      <c r="BF159" s="1">
        <v>5.3013530154376097E-13</v>
      </c>
      <c r="BG159" s="1">
        <v>-8.3290270284048204E-13</v>
      </c>
      <c r="BH159" s="1">
        <v>-2.7423758160130299E-12</v>
      </c>
      <c r="BI159" s="1">
        <v>3.2708763932320502E-11</v>
      </c>
      <c r="BJ159" s="1">
        <v>4.5135736455845097E-12</v>
      </c>
      <c r="BK159" s="1">
        <v>-5.0609099254297101E-13</v>
      </c>
      <c r="BL159" s="1">
        <v>-4.8447128762855198E-12</v>
      </c>
      <c r="BM159" s="1">
        <v>7.6960015707580497E-15</v>
      </c>
      <c r="BN159" s="1">
        <v>1.4291866210970701E-11</v>
      </c>
      <c r="BO159" s="1">
        <v>1.2704461843808201E-10</v>
      </c>
      <c r="BP159" s="1">
        <v>-4.3462748809925798E-10</v>
      </c>
      <c r="BQ159" s="1">
        <v>1.9472333747946999E-13</v>
      </c>
      <c r="BR159" s="1">
        <v>8.7594031550831705E-12</v>
      </c>
      <c r="BS159" s="1">
        <v>-1.4601580278217899E-13</v>
      </c>
      <c r="BT159" s="1">
        <v>-2.3537829866047499E-13</v>
      </c>
      <c r="BU159" s="1">
        <v>-1.9616935188176699E-13</v>
      </c>
      <c r="BV159" s="1">
        <v>-2.1253529088854601E-14</v>
      </c>
      <c r="BW159" s="1">
        <v>4.6587435922543097E-13</v>
      </c>
      <c r="BX159" s="1">
        <v>8.9735542321436405E-13</v>
      </c>
      <c r="BY159" s="1">
        <v>-1.14596070219021E-12</v>
      </c>
      <c r="BZ159" s="1">
        <v>8.9535020602239198E-13</v>
      </c>
      <c r="CA159" s="1">
        <v>-9.1910054987394703E-12</v>
      </c>
      <c r="CB159" s="1">
        <v>1.9307447223776002E-12</v>
      </c>
      <c r="CC159" s="1">
        <v>1.2540963096056801E-12</v>
      </c>
      <c r="CD159" s="1">
        <v>-1.7996214518794799E-11</v>
      </c>
      <c r="CE159" s="1">
        <v>-3.0386009289636699E-12</v>
      </c>
      <c r="CF159" s="1">
        <v>-8.77406398089771E-15</v>
      </c>
      <c r="CG159" s="1">
        <v>-2.8872560058619899E-13</v>
      </c>
      <c r="CH159" s="1">
        <v>1.52288050300474E-12</v>
      </c>
      <c r="CI159" s="1">
        <v>-4.81111723659322E-12</v>
      </c>
      <c r="CJ159" s="1">
        <v>2.2522971426366098E-12</v>
      </c>
      <c r="CK159" s="1">
        <v>6.5237114026224397E-13</v>
      </c>
      <c r="CL159" s="1">
        <v>2.1735180445974999E-11</v>
      </c>
      <c r="CM159" s="1">
        <v>1.8181000482649299E-14</v>
      </c>
      <c r="CN159" s="1">
        <v>-1.8884493171737101E-13</v>
      </c>
      <c r="CO159" s="1">
        <v>-1.5098934787708801E-12</v>
      </c>
      <c r="CP159" s="1">
        <v>-8.1821707088386905E-14</v>
      </c>
      <c r="CQ159" s="1">
        <v>-2.58812290672364E-14</v>
      </c>
      <c r="CR159" s="1">
        <v>-4.9825293114752098E-12</v>
      </c>
      <c r="CS159" s="1">
        <v>-2.0181063581912599E-11</v>
      </c>
      <c r="CT159" s="1">
        <v>-2.83915405687577E-13</v>
      </c>
      <c r="CU159" s="1">
        <v>2.7371770233660298E-13</v>
      </c>
      <c r="CV159" s="1">
        <v>-4.9778726548679797E-12</v>
      </c>
      <c r="CW159" s="1">
        <v>-3.1401376578861201E-12</v>
      </c>
      <c r="CX159">
        <f t="shared" si="4"/>
        <v>0</v>
      </c>
      <c r="CY159" s="1">
        <f t="shared" si="5"/>
        <v>-6.3858409165630048E-12</v>
      </c>
    </row>
    <row r="160" spans="1:103" x14ac:dyDescent="0.2">
      <c r="A160" t="s">
        <v>159</v>
      </c>
      <c r="B160" s="1">
        <v>4.0001524667162602E-12</v>
      </c>
      <c r="C160" s="1">
        <v>-4.62769589720246E-10</v>
      </c>
      <c r="D160" s="1">
        <v>1.1466185400003E-12</v>
      </c>
      <c r="E160" s="1">
        <v>2.5298210789577702E-16</v>
      </c>
      <c r="F160" s="1">
        <v>4.5000532426645901E-13</v>
      </c>
      <c r="G160" s="1">
        <v>-3.3418501513307E-11</v>
      </c>
      <c r="H160" s="1">
        <v>-5.3780067628428502E-13</v>
      </c>
      <c r="I160" s="1">
        <v>-2.4451759666335999E-11</v>
      </c>
      <c r="J160" s="1">
        <v>1.1698934071497599E-11</v>
      </c>
      <c r="K160" s="1">
        <v>-1.33170249790369E-12</v>
      </c>
      <c r="L160" s="1">
        <v>-1.3281830048266599E-11</v>
      </c>
      <c r="M160" s="1">
        <v>-4.9643525502155999E-13</v>
      </c>
      <c r="N160" s="1">
        <v>-1.05327511990903E-12</v>
      </c>
      <c r="O160" s="1">
        <v>1.2878794305949099E-11</v>
      </c>
      <c r="P160" s="1">
        <v>-7.0132085864719395E-14</v>
      </c>
      <c r="Q160" s="1">
        <v>1.2501963120344999E-11</v>
      </c>
      <c r="R160" s="1">
        <v>-5.3978750122066901E-13</v>
      </c>
      <c r="S160" s="1">
        <v>-4.5599897753172802E-14</v>
      </c>
      <c r="T160" s="1">
        <v>-2.52526696585498E-12</v>
      </c>
      <c r="U160" s="1">
        <v>1.10638354936911E-12</v>
      </c>
      <c r="V160" s="1">
        <v>-6.1025390970608402E-11</v>
      </c>
      <c r="W160" s="1">
        <v>6.93531057410719E-11</v>
      </c>
      <c r="X160" s="1">
        <v>-5.8133031886616497E-12</v>
      </c>
      <c r="Y160" s="1">
        <v>-4.8787355926910398E-11</v>
      </c>
      <c r="Z160" s="1">
        <v>3.8497863331157699E-13</v>
      </c>
      <c r="AA160" s="1">
        <v>-8.7520545252781603E-12</v>
      </c>
      <c r="AB160" s="1">
        <v>-1.6850414614891E-10</v>
      </c>
      <c r="AC160" s="1">
        <v>-2.95763308077088E-12</v>
      </c>
      <c r="AD160" s="1">
        <v>-2.49940040906399E-13</v>
      </c>
      <c r="AE160" s="1">
        <v>-1.53241751400699E-12</v>
      </c>
      <c r="AF160" s="1">
        <v>-7.4049060279647899E-13</v>
      </c>
      <c r="AG160" s="1">
        <v>-6.4015625296774898E-13</v>
      </c>
      <c r="AH160" s="1">
        <v>-4.2873409072804502E-11</v>
      </c>
      <c r="AI160" s="1">
        <v>4.04656276703782E-12</v>
      </c>
      <c r="AJ160" s="1">
        <v>-1.1397472610333099E-14</v>
      </c>
      <c r="AK160" s="1">
        <v>-2.4036702902378501E-9</v>
      </c>
      <c r="AL160" s="1">
        <v>1.3269276638248999E-12</v>
      </c>
      <c r="AM160" s="1">
        <v>2.04962602713638E-13</v>
      </c>
      <c r="AN160" s="1">
        <v>9.6059536613469494E-13</v>
      </c>
      <c r="AO160" s="1">
        <v>-1.8857851238032799E-14</v>
      </c>
      <c r="AP160" s="1">
        <v>-3.7885301209409701E-12</v>
      </c>
      <c r="AQ160" s="1">
        <v>4.29277080611791E-14</v>
      </c>
      <c r="AR160" s="1">
        <v>-3.56457874442044E-12</v>
      </c>
      <c r="AS160" s="1">
        <v>-1.38215677487786E-15</v>
      </c>
      <c r="AT160" s="1">
        <v>-4.2593886808892502E-13</v>
      </c>
      <c r="AU160" s="1">
        <v>8.5187773617794001E-13</v>
      </c>
      <c r="AV160" s="1">
        <v>-9.7234285091939298E-13</v>
      </c>
      <c r="AW160" s="1">
        <v>9.0523538744532899E-13</v>
      </c>
      <c r="AX160" s="1">
        <v>2.9723434323760799E-10</v>
      </c>
      <c r="AY160" s="1">
        <v>-2.1452359167945099E-13</v>
      </c>
      <c r="AZ160" s="1">
        <v>-1.18801289910188E-11</v>
      </c>
      <c r="BA160" s="1">
        <v>1.34924055831484E-11</v>
      </c>
      <c r="BB160" s="1">
        <v>5.4682586491101504E-13</v>
      </c>
      <c r="BC160" s="1">
        <v>5.2644043366778297E-13</v>
      </c>
      <c r="BD160" s="1">
        <v>7.2527391826200498E-13</v>
      </c>
      <c r="BE160" s="1">
        <v>4.5936658126454902E-14</v>
      </c>
      <c r="BF160" s="1">
        <v>-2.00382671133103E-13</v>
      </c>
      <c r="BG160" s="1">
        <v>-1.3025763758442E-12</v>
      </c>
      <c r="BH160" s="1">
        <v>2.96491505727226E-12</v>
      </c>
      <c r="BI160" s="1">
        <v>2.86700739880173E-12</v>
      </c>
      <c r="BJ160" s="1">
        <v>1.3379447544328501E-13</v>
      </c>
      <c r="BK160" s="1">
        <v>5.9721867824242396E-12</v>
      </c>
      <c r="BL160" s="1">
        <v>-1.06192164468017E-12</v>
      </c>
      <c r="BM160" s="1">
        <v>-8.3733740752422303E-13</v>
      </c>
      <c r="BN160" s="1">
        <v>-1.47237401929782E-12</v>
      </c>
      <c r="BO160" s="1">
        <v>-1.5878522212112701E-11</v>
      </c>
      <c r="BP160" s="1">
        <v>-3.58561508398699E-15</v>
      </c>
      <c r="BQ160" s="1">
        <v>2.3874250289016098E-12</v>
      </c>
      <c r="BR160">
        <v>0</v>
      </c>
      <c r="BS160" s="1">
        <v>4.4164084057798901E-11</v>
      </c>
      <c r="BT160" s="1">
        <v>1.68316047813169E-12</v>
      </c>
      <c r="BU160" s="1">
        <v>2.1873356543428099E-12</v>
      </c>
      <c r="BV160" s="1">
        <v>7.0450256776171601E-12</v>
      </c>
      <c r="BW160" s="1">
        <v>-2.1337726969671399E-12</v>
      </c>
      <c r="BX160" s="1">
        <v>-3.41829215480337E-12</v>
      </c>
      <c r="BY160" s="1">
        <v>-1.9318170915256699E-11</v>
      </c>
      <c r="BZ160" s="1">
        <v>4.50083094239557E-12</v>
      </c>
      <c r="CA160" s="1">
        <v>7.5452894659878492E-12</v>
      </c>
      <c r="CB160" s="1">
        <v>-4.00783081289584E-13</v>
      </c>
      <c r="CC160" s="1">
        <v>2.2514603135532901E-12</v>
      </c>
      <c r="CD160" s="1">
        <v>1.01370406958906E-11</v>
      </c>
      <c r="CE160" s="1">
        <v>7.5300432789750099E-13</v>
      </c>
      <c r="CF160" s="1">
        <v>1.3295466151063401E-10</v>
      </c>
      <c r="CG160" s="1">
        <v>-8.3278421519234407E-12</v>
      </c>
      <c r="CH160" s="1">
        <v>-2.00260880249631E-11</v>
      </c>
      <c r="CI160" s="1">
        <v>-2.07470756091227E-12</v>
      </c>
      <c r="CJ160" s="1">
        <v>4.7912767625788702E-13</v>
      </c>
      <c r="CK160" s="1">
        <v>4.3874197520648101E-13</v>
      </c>
      <c r="CL160" s="1">
        <v>-8.0078425262334997E-13</v>
      </c>
      <c r="CM160" s="1">
        <v>-9.6029298398207199E-13</v>
      </c>
      <c r="CN160" s="1">
        <v>-9.9612589634625205E-14</v>
      </c>
      <c r="CO160" s="1">
        <v>6.4707393720330503E-11</v>
      </c>
      <c r="CP160" s="1">
        <v>1.69319053642496E-13</v>
      </c>
      <c r="CQ160" s="1">
        <v>-4.55228402279886E-14</v>
      </c>
      <c r="CR160" s="1">
        <v>-4.7213233542886601E-11</v>
      </c>
      <c r="CS160" s="1">
        <v>-1.32808103213108E-12</v>
      </c>
      <c r="CT160" s="1">
        <v>-6.1243797632564002E-12</v>
      </c>
      <c r="CU160" s="1">
        <v>-4.3513050573751403E-12</v>
      </c>
      <c r="CV160" s="1">
        <v>1.78501483225468E-12</v>
      </c>
      <c r="CX160">
        <f t="shared" si="4"/>
        <v>0</v>
      </c>
      <c r="CY160" s="1">
        <f t="shared" si="5"/>
        <v>-2.7421890858237367E-11</v>
      </c>
    </row>
    <row r="161" spans="1:103" x14ac:dyDescent="0.2">
      <c r="A161" t="s">
        <v>160</v>
      </c>
      <c r="B161">
        <v>110.574146560781</v>
      </c>
      <c r="C161">
        <v>110.574146560781</v>
      </c>
      <c r="D161">
        <v>110.57414656077999</v>
      </c>
      <c r="E161">
        <v>110.888176230873</v>
      </c>
      <c r="F161">
        <v>110.574146560781</v>
      </c>
      <c r="G161">
        <v>110.57414656077999</v>
      </c>
      <c r="H161">
        <v>110.609959000419</v>
      </c>
      <c r="I161">
        <v>110.538357303788</v>
      </c>
      <c r="J161">
        <v>110.538357303786</v>
      </c>
      <c r="K161">
        <v>110.60995900042001</v>
      </c>
      <c r="L161">
        <v>110.538357303787</v>
      </c>
      <c r="M161">
        <v>110.538357303789</v>
      </c>
      <c r="N161">
        <v>111.575789042729</v>
      </c>
      <c r="O161">
        <v>111.647720519765</v>
      </c>
      <c r="P161">
        <v>110.538357303787</v>
      </c>
      <c r="Q161">
        <v>110.609959000421</v>
      </c>
      <c r="R161">
        <v>110.538357303786</v>
      </c>
      <c r="S161">
        <v>110.609959000421</v>
      </c>
      <c r="T161">
        <v>110.538357303787</v>
      </c>
      <c r="U161">
        <v>110.538357303795</v>
      </c>
      <c r="V161">
        <v>110.574146560782</v>
      </c>
      <c r="W161">
        <v>110.88817623085799</v>
      </c>
      <c r="X161">
        <v>110.888176230905</v>
      </c>
      <c r="Y161">
        <v>110.60995900042001</v>
      </c>
      <c r="Z161">
        <v>110.538357303787</v>
      </c>
      <c r="AA161">
        <v>110.609959000419</v>
      </c>
      <c r="AB161">
        <v>110.538357303787</v>
      </c>
      <c r="AC161">
        <v>110.538357303788</v>
      </c>
      <c r="AD161">
        <v>110.57414656077999</v>
      </c>
      <c r="AE161">
        <v>110.538357303788</v>
      </c>
      <c r="AF161">
        <v>110.574146560781</v>
      </c>
      <c r="AG161">
        <v>110.538357303787</v>
      </c>
      <c r="AH161">
        <v>110.609959000419</v>
      </c>
      <c r="AI161">
        <v>110.888176230871</v>
      </c>
      <c r="AJ161">
        <v>110.60995900042001</v>
      </c>
      <c r="AK161">
        <v>110.574146560782</v>
      </c>
      <c r="AL161">
        <v>110.05133735718699</v>
      </c>
      <c r="AM161">
        <v>111.647720519766</v>
      </c>
      <c r="AN161">
        <v>111.303898198699</v>
      </c>
      <c r="AO161">
        <v>110.538357303786</v>
      </c>
      <c r="AP161">
        <v>110.57414656077999</v>
      </c>
      <c r="AQ161">
        <v>110.57414656077999</v>
      </c>
      <c r="AR161">
        <v>110.538357303786</v>
      </c>
      <c r="AS161">
        <v>110.60995900042001</v>
      </c>
      <c r="AT161">
        <v>110.574146560781</v>
      </c>
      <c r="AU161">
        <v>110.538357303787</v>
      </c>
      <c r="AV161">
        <v>110.574146560781</v>
      </c>
      <c r="AW161">
        <v>111.611743191657</v>
      </c>
      <c r="AX161">
        <v>110.574146560782</v>
      </c>
      <c r="AY161">
        <v>110.57414656077999</v>
      </c>
      <c r="AZ161">
        <v>110.888176230873</v>
      </c>
      <c r="BA161">
        <v>110.57414656077999</v>
      </c>
      <c r="BB161">
        <v>110.888176230873</v>
      </c>
      <c r="BC161">
        <v>110.574146560779</v>
      </c>
      <c r="BD161">
        <v>111.61174319165799</v>
      </c>
      <c r="BE161">
        <v>110.60995900042001</v>
      </c>
      <c r="BF161">
        <v>110.538357303788</v>
      </c>
      <c r="BG161">
        <v>110.60995900042001</v>
      </c>
      <c r="BH161">
        <v>110.57414656077999</v>
      </c>
      <c r="BI161">
        <v>110.538357303786</v>
      </c>
      <c r="BJ161">
        <v>110.538357303786</v>
      </c>
      <c r="BK161">
        <v>110.538357303787</v>
      </c>
      <c r="BL161">
        <v>111.575789042728</v>
      </c>
      <c r="BM161">
        <v>110.574146560782</v>
      </c>
      <c r="BN161">
        <v>110.53835730378501</v>
      </c>
      <c r="BO161">
        <v>110.574146560781</v>
      </c>
      <c r="CX161">
        <f t="shared" si="4"/>
        <v>66</v>
      </c>
      <c r="CY161" s="1">
        <f t="shared" si="5"/>
        <v>110.69473912195765</v>
      </c>
    </row>
    <row r="162" spans="1:103" x14ac:dyDescent="0.2">
      <c r="A162" t="s">
        <v>161</v>
      </c>
      <c r="B162">
        <v>110.574146560781</v>
      </c>
      <c r="C162">
        <v>110.574146560782</v>
      </c>
      <c r="D162">
        <v>110.574146560778</v>
      </c>
      <c r="E162">
        <v>110.88817623087201</v>
      </c>
      <c r="F162">
        <v>110.574146560782</v>
      </c>
      <c r="G162">
        <v>110.574146560781</v>
      </c>
      <c r="H162">
        <v>110.609959000419</v>
      </c>
      <c r="I162">
        <v>110.53835730378501</v>
      </c>
      <c r="J162">
        <v>110.538357303787</v>
      </c>
      <c r="K162">
        <v>110.60995900042001</v>
      </c>
      <c r="L162">
        <v>110.538357303799</v>
      </c>
      <c r="M162">
        <v>110.538357303786</v>
      </c>
      <c r="N162">
        <v>111.575789042728</v>
      </c>
      <c r="O162">
        <v>111.647720519765</v>
      </c>
      <c r="P162">
        <v>110.538357303786</v>
      </c>
      <c r="Q162">
        <v>110.60995900042001</v>
      </c>
      <c r="R162">
        <v>110.538357303737</v>
      </c>
      <c r="S162">
        <v>110.57414656077999</v>
      </c>
      <c r="T162">
        <v>110.609959000419</v>
      </c>
      <c r="U162">
        <v>110.538357303788</v>
      </c>
      <c r="V162">
        <v>110.538357303786</v>
      </c>
      <c r="W162">
        <v>110.574146560781</v>
      </c>
      <c r="X162">
        <v>110.574146560781</v>
      </c>
      <c r="Y162">
        <v>110.888176230874</v>
      </c>
      <c r="Z162">
        <v>110.88817623087201</v>
      </c>
      <c r="AA162">
        <v>110.60995900042001</v>
      </c>
      <c r="AB162">
        <v>110.574146560782</v>
      </c>
      <c r="AC162">
        <v>110.57414656077999</v>
      </c>
      <c r="AD162">
        <v>110.538357303788</v>
      </c>
      <c r="AE162">
        <v>110.609959000421</v>
      </c>
      <c r="AF162">
        <v>110.538357303788</v>
      </c>
      <c r="AG162">
        <v>110.574146560789</v>
      </c>
      <c r="AH162">
        <v>110.574146560779</v>
      </c>
      <c r="AI162">
        <v>110.57414656078301</v>
      </c>
      <c r="AJ162">
        <v>110.538357303786</v>
      </c>
      <c r="AK162">
        <v>110.538357303786</v>
      </c>
      <c r="AL162">
        <v>110.538357303786</v>
      </c>
      <c r="AM162">
        <v>110.60995900042001</v>
      </c>
      <c r="AN162">
        <v>110.88817623087699</v>
      </c>
      <c r="AO162">
        <v>110.574146560784</v>
      </c>
      <c r="AP162">
        <v>110.609959000419</v>
      </c>
      <c r="AQ162">
        <v>110.57414656077999</v>
      </c>
      <c r="AR162">
        <v>110.574146560782</v>
      </c>
      <c r="AS162">
        <v>110.051337357183</v>
      </c>
      <c r="AT162">
        <v>110.538357303787</v>
      </c>
      <c r="AU162">
        <v>111.64772051976399</v>
      </c>
      <c r="AV162">
        <v>111.30389819870101</v>
      </c>
      <c r="AW162">
        <v>110.53835730378501</v>
      </c>
      <c r="AX162">
        <v>110.538357303789</v>
      </c>
      <c r="AY162">
        <v>110.57414656078301</v>
      </c>
      <c r="AZ162">
        <v>110.574146560781</v>
      </c>
      <c r="BA162">
        <v>110.57414656077999</v>
      </c>
      <c r="BB162">
        <v>110.574146560782</v>
      </c>
      <c r="BC162">
        <v>110.574146560781</v>
      </c>
      <c r="BD162">
        <v>110.538357303787</v>
      </c>
      <c r="BE162">
        <v>110.609959000418</v>
      </c>
      <c r="BF162">
        <v>110.538357303788</v>
      </c>
      <c r="BG162">
        <v>110.538357303787</v>
      </c>
      <c r="BH162">
        <v>110.574146560778</v>
      </c>
      <c r="BI162">
        <v>110.538357303788</v>
      </c>
      <c r="BJ162">
        <v>110.53835730378999</v>
      </c>
      <c r="BK162">
        <v>110.574146560784</v>
      </c>
      <c r="BL162">
        <v>111.611743191657</v>
      </c>
      <c r="BM162">
        <v>110.888176230873</v>
      </c>
      <c r="BN162">
        <v>110.888176230887</v>
      </c>
      <c r="BO162">
        <v>111.611743191659</v>
      </c>
      <c r="BP162">
        <v>110.60995900042001</v>
      </c>
      <c r="BQ162">
        <v>110.538357303789</v>
      </c>
      <c r="BR162">
        <v>110.57414656077999</v>
      </c>
      <c r="BS162">
        <v>110.538357303789</v>
      </c>
      <c r="BT162">
        <v>110.574146560781</v>
      </c>
      <c r="BU162">
        <v>110.609959000421</v>
      </c>
      <c r="BV162">
        <v>111.575789042724</v>
      </c>
      <c r="BW162">
        <v>110.574146560778</v>
      </c>
      <c r="BX162">
        <v>110.538357303787</v>
      </c>
      <c r="BY162">
        <v>110.538357303786</v>
      </c>
      <c r="BZ162">
        <v>110.538357303788</v>
      </c>
      <c r="CA162">
        <v>110.538357303788</v>
      </c>
      <c r="CX162">
        <f t="shared" si="4"/>
        <v>78</v>
      </c>
      <c r="CY162" s="1">
        <f t="shared" si="5"/>
        <v>110.67343340046901</v>
      </c>
    </row>
    <row r="163" spans="1:103" x14ac:dyDescent="0.2">
      <c r="A163" t="s">
        <v>162</v>
      </c>
      <c r="B163">
        <v>110.574146560782</v>
      </c>
      <c r="C163">
        <v>110.57414656078301</v>
      </c>
      <c r="D163">
        <v>110.574146560777</v>
      </c>
      <c r="E163">
        <v>110.888176230873</v>
      </c>
      <c r="F163">
        <v>110.574146560781</v>
      </c>
      <c r="G163">
        <v>110.574146560781</v>
      </c>
      <c r="H163">
        <v>110.60995900042001</v>
      </c>
      <c r="I163">
        <v>110.538357303788</v>
      </c>
      <c r="J163">
        <v>110.538357303787</v>
      </c>
      <c r="K163">
        <v>110.609959000419</v>
      </c>
      <c r="L163">
        <v>110.53835730378501</v>
      </c>
      <c r="M163">
        <v>111.575789042726</v>
      </c>
      <c r="N163">
        <v>111.647720519766</v>
      </c>
      <c r="O163">
        <v>110.538357303788</v>
      </c>
      <c r="P163">
        <v>110.60995900042001</v>
      </c>
      <c r="Q163">
        <v>110.538357303787</v>
      </c>
      <c r="R163">
        <v>110.57414656077999</v>
      </c>
      <c r="S163">
        <v>110.609959000419</v>
      </c>
      <c r="T163">
        <v>110.538357303787</v>
      </c>
      <c r="U163">
        <v>110.538357303787</v>
      </c>
      <c r="V163">
        <v>110.574146560782</v>
      </c>
      <c r="W163">
        <v>110.574146560779</v>
      </c>
      <c r="X163">
        <v>110.888176230873</v>
      </c>
      <c r="Y163">
        <v>110.888176230874</v>
      </c>
      <c r="Z163">
        <v>110.60995900042001</v>
      </c>
      <c r="AA163">
        <v>110.574146560782</v>
      </c>
      <c r="AB163">
        <v>110.574146560781</v>
      </c>
      <c r="AC163">
        <v>110.60995900042001</v>
      </c>
      <c r="AD163">
        <v>110.538357303787</v>
      </c>
      <c r="AE163">
        <v>110.574146560781</v>
      </c>
      <c r="AF163">
        <v>110.538357303788</v>
      </c>
      <c r="AG163">
        <v>110.574146560781</v>
      </c>
      <c r="AH163">
        <v>110.57414656078301</v>
      </c>
      <c r="AI163">
        <v>110.538357303787</v>
      </c>
      <c r="AJ163">
        <v>110.60995900042001</v>
      </c>
      <c r="AK163">
        <v>110.88817623087201</v>
      </c>
      <c r="AL163">
        <v>110.60995900042001</v>
      </c>
      <c r="AM163">
        <v>110.57414656078301</v>
      </c>
      <c r="AN163">
        <v>110.05133735718201</v>
      </c>
      <c r="AO163">
        <v>110.538357303786</v>
      </c>
      <c r="AP163">
        <v>111.303898198699</v>
      </c>
      <c r="AQ163">
        <v>110.538357303786</v>
      </c>
      <c r="AR163">
        <v>110.60995900042499</v>
      </c>
      <c r="AS163">
        <v>110.574146560782</v>
      </c>
      <c r="AT163">
        <v>110.538357303788</v>
      </c>
      <c r="AU163">
        <v>110.574146560781</v>
      </c>
      <c r="AV163">
        <v>110.574146560781</v>
      </c>
      <c r="AW163">
        <v>110.574146560781</v>
      </c>
      <c r="AX163">
        <v>110.538357303786</v>
      </c>
      <c r="AY163">
        <v>110.574146560782</v>
      </c>
      <c r="AZ163">
        <v>111.611743191657</v>
      </c>
      <c r="BA163">
        <v>110.57414656077999</v>
      </c>
      <c r="BB163">
        <v>110.888176230874</v>
      </c>
      <c r="BC163">
        <v>110.57414656078301</v>
      </c>
      <c r="BD163">
        <v>110.574146560741</v>
      </c>
      <c r="BE163">
        <v>111.61174319165799</v>
      </c>
      <c r="BF163">
        <v>110.60995900042199</v>
      </c>
      <c r="BG163">
        <v>110.538357303786</v>
      </c>
      <c r="BH163">
        <v>110.53835730378501</v>
      </c>
      <c r="BI163">
        <v>110.538357303786</v>
      </c>
      <c r="BJ163">
        <v>110.574146560779</v>
      </c>
      <c r="BK163">
        <v>110.609959000413</v>
      </c>
      <c r="BL163">
        <v>111.575789042729</v>
      </c>
      <c r="BM163">
        <v>110.57414656077999</v>
      </c>
      <c r="BN163">
        <v>110.538357303787</v>
      </c>
      <c r="BO163">
        <v>110.538357303794</v>
      </c>
      <c r="BP163">
        <v>110.574146560782</v>
      </c>
      <c r="CX163">
        <f t="shared" si="4"/>
        <v>67</v>
      </c>
      <c r="CY163" s="1">
        <f t="shared" si="5"/>
        <v>110.67329706708723</v>
      </c>
    </row>
    <row r="164" spans="1:103" x14ac:dyDescent="0.2">
      <c r="A164" t="s">
        <v>163</v>
      </c>
      <c r="B164">
        <v>110.574146560781</v>
      </c>
      <c r="C164">
        <v>110.57414656078301</v>
      </c>
      <c r="D164">
        <v>110.574146560781</v>
      </c>
      <c r="E164">
        <v>110.88817623087201</v>
      </c>
      <c r="F164">
        <v>110.574146560781</v>
      </c>
      <c r="G164">
        <v>110.574146560781</v>
      </c>
      <c r="H164">
        <v>110.60995900042001</v>
      </c>
      <c r="I164">
        <v>110.538357303787</v>
      </c>
      <c r="J164">
        <v>110.538357303788</v>
      </c>
      <c r="K164">
        <v>110.60995900042001</v>
      </c>
      <c r="L164">
        <v>110.538357303787</v>
      </c>
      <c r="M164">
        <v>110.538357303781</v>
      </c>
      <c r="N164">
        <v>111.575789042729</v>
      </c>
      <c r="O164">
        <v>111.647720519765</v>
      </c>
      <c r="P164">
        <v>110.538357303787</v>
      </c>
      <c r="Q164">
        <v>110.60995900042001</v>
      </c>
      <c r="R164">
        <v>110.538357303786</v>
      </c>
      <c r="S164">
        <v>110.57414656077999</v>
      </c>
      <c r="T164">
        <v>110.60995900042001</v>
      </c>
      <c r="U164">
        <v>110.538357303787</v>
      </c>
      <c r="V164">
        <v>110.538357303787</v>
      </c>
      <c r="W164">
        <v>110.574146560781</v>
      </c>
      <c r="X164">
        <v>110.574146560781</v>
      </c>
      <c r="Y164">
        <v>110.888176230873</v>
      </c>
      <c r="Z164">
        <v>110.888176230875</v>
      </c>
      <c r="AA164">
        <v>110.609959000419</v>
      </c>
      <c r="AB164">
        <v>110.574146560782</v>
      </c>
      <c r="AC164">
        <v>110.53835730378999</v>
      </c>
      <c r="AD164">
        <v>110.609959000419</v>
      </c>
      <c r="AE164">
        <v>110.538357303788</v>
      </c>
      <c r="AF164">
        <v>110.538357303788</v>
      </c>
      <c r="AG164">
        <v>110.574146560785</v>
      </c>
      <c r="AH164">
        <v>110.574146560781</v>
      </c>
      <c r="AI164">
        <v>110.538357303789</v>
      </c>
      <c r="AJ164">
        <v>110.538357303757</v>
      </c>
      <c r="AK164">
        <v>110.60995900042001</v>
      </c>
      <c r="AL164">
        <v>110.888176230873</v>
      </c>
      <c r="AM164">
        <v>110.574146560782</v>
      </c>
      <c r="AN164">
        <v>110.57414656077999</v>
      </c>
      <c r="AO164">
        <v>110.051337357186</v>
      </c>
      <c r="AP164">
        <v>110.538357303787</v>
      </c>
      <c r="AQ164">
        <v>111.647720519765</v>
      </c>
      <c r="AR164">
        <v>111.30389819870101</v>
      </c>
      <c r="AS164">
        <v>110.60995900042001</v>
      </c>
      <c r="AT164">
        <v>110.538357303786</v>
      </c>
      <c r="AU164">
        <v>110.60995900042001</v>
      </c>
      <c r="AV164">
        <v>110.57414656078301</v>
      </c>
      <c r="AW164">
        <v>110.538357303788</v>
      </c>
      <c r="AX164">
        <v>110.609959000421</v>
      </c>
      <c r="AY164">
        <v>110.538357303786</v>
      </c>
      <c r="AZ164">
        <v>110.574146560779</v>
      </c>
      <c r="BA164">
        <v>110.57414656077999</v>
      </c>
      <c r="BB164">
        <v>110.574146560782</v>
      </c>
      <c r="BC164">
        <v>111.611743191657</v>
      </c>
      <c r="BD164">
        <v>110.574146560782</v>
      </c>
      <c r="BE164">
        <v>110.88817623087201</v>
      </c>
      <c r="BF164">
        <v>110.57414656076899</v>
      </c>
      <c r="BG164">
        <v>110.888176230871</v>
      </c>
      <c r="BH164">
        <v>111.61174319165799</v>
      </c>
      <c r="BI164">
        <v>110.60995900042001</v>
      </c>
      <c r="BJ164">
        <v>110.538357303786</v>
      </c>
      <c r="BK164">
        <v>110.57414656077999</v>
      </c>
      <c r="BL164">
        <v>110.538357303789</v>
      </c>
      <c r="BM164">
        <v>110.538357303777</v>
      </c>
      <c r="BN164">
        <v>110.538357303783</v>
      </c>
      <c r="BO164">
        <v>110.538357303788</v>
      </c>
      <c r="BP164">
        <v>110.609959000424</v>
      </c>
      <c r="BQ164">
        <v>111.57578904272999</v>
      </c>
      <c r="BR164">
        <v>110.538357303786</v>
      </c>
      <c r="BS164">
        <v>110.57414656077999</v>
      </c>
      <c r="CX164">
        <f t="shared" si="4"/>
        <v>70</v>
      </c>
      <c r="CY164" s="1">
        <f t="shared" si="5"/>
        <v>110.68733717454175</v>
      </c>
    </row>
    <row r="165" spans="1:103" x14ac:dyDescent="0.2">
      <c r="A165" t="s">
        <v>164</v>
      </c>
      <c r="B165" s="1">
        <v>-2.05681745359524E-14</v>
      </c>
      <c r="C165" s="1">
        <v>-1.96864399380077E-14</v>
      </c>
      <c r="D165" s="1">
        <v>-6.5658821751301305E-14</v>
      </c>
      <c r="E165" s="1">
        <v>-1.9679454952126098E-15</v>
      </c>
      <c r="F165" s="1">
        <v>3.3477741578583699E-13</v>
      </c>
      <c r="G165" s="1">
        <v>-1.5520273771329699E-12</v>
      </c>
      <c r="H165" s="1">
        <v>-4.1224832856627201E-13</v>
      </c>
      <c r="I165" s="1">
        <v>-3.5755433661816597E-14</v>
      </c>
      <c r="J165" s="1">
        <v>1.0246854158560401E-12</v>
      </c>
      <c r="K165" s="1">
        <v>1.5254031645578999E-12</v>
      </c>
      <c r="L165" s="1">
        <v>2.62428036811414E-13</v>
      </c>
      <c r="M165" s="1">
        <v>4.2380178211875799E-13</v>
      </c>
      <c r="N165" s="1">
        <v>-2.1380646790616501E-13</v>
      </c>
      <c r="O165" s="1">
        <v>2.5062647892606699E-12</v>
      </c>
      <c r="P165" s="1">
        <v>-3.0288198608259903E-14</v>
      </c>
      <c r="Q165" s="1">
        <v>1.07776616334872E-13</v>
      </c>
      <c r="R165" s="1">
        <v>4.4356748541904899E-14</v>
      </c>
      <c r="S165" s="1">
        <v>-4.2971989724313001E-13</v>
      </c>
      <c r="T165" s="1">
        <v>2.6890819924083799E-12</v>
      </c>
      <c r="U165" s="1">
        <v>-3.9279977382587802E-11</v>
      </c>
      <c r="V165" s="1">
        <v>7.5237033250468299E-13</v>
      </c>
      <c r="W165" s="1">
        <v>9.5928858464583302E-14</v>
      </c>
      <c r="X165" s="1">
        <v>-1.12736067055024E-11</v>
      </c>
      <c r="Y165" s="1">
        <v>-1.17199681910965E-11</v>
      </c>
      <c r="Z165" s="1">
        <v>-4.1656215747322799E-13</v>
      </c>
      <c r="AA165" s="1">
        <v>3.13832244139538E-11</v>
      </c>
      <c r="AB165" s="1">
        <v>1.8675078598603899E-12</v>
      </c>
      <c r="AC165" s="1">
        <v>-1.0488253208192E-12</v>
      </c>
      <c r="AD165" s="1">
        <v>-1.5693075755544499E-13</v>
      </c>
      <c r="AE165" s="1">
        <v>-3.9129873841979701E-13</v>
      </c>
      <c r="AF165" s="1">
        <v>-1.03710412778396E-12</v>
      </c>
      <c r="AG165" s="1">
        <v>1.65644741105671E-12</v>
      </c>
      <c r="AH165" s="1">
        <v>-1.73626561045997E-13</v>
      </c>
      <c r="AI165" s="1">
        <v>4.7407184602563705E-13</v>
      </c>
      <c r="AJ165" s="1">
        <v>-1.9836801672540699E-12</v>
      </c>
      <c r="AK165" s="1">
        <v>-1.7500844815298301E-14</v>
      </c>
      <c r="AL165" s="1">
        <v>-4.2902707480933997E-12</v>
      </c>
      <c r="AM165" s="1">
        <v>1.2780923820876101E-13</v>
      </c>
      <c r="AN165" s="1">
        <v>-4.2536707668292502E-13</v>
      </c>
      <c r="AO165" s="1">
        <v>-2.3666824590253099E-12</v>
      </c>
      <c r="AP165" s="1">
        <v>-7.0377929714814305E-14</v>
      </c>
      <c r="AQ165" s="1">
        <v>1.9964483269568899E-12</v>
      </c>
      <c r="AR165" s="1">
        <v>-3.7018421279383698E-13</v>
      </c>
      <c r="AS165" s="1">
        <v>-2.3469865696224399E-13</v>
      </c>
      <c r="AT165" s="1">
        <v>-2.8083884855686501E-13</v>
      </c>
      <c r="AU165" s="1">
        <v>-3.2814812395951799E-15</v>
      </c>
      <c r="AV165" s="1">
        <v>-4.1309923067861902E-13</v>
      </c>
      <c r="AW165" s="1">
        <v>-7.7044105770996096E-13</v>
      </c>
      <c r="AX165" s="1">
        <v>-1.75173522808929E-15</v>
      </c>
      <c r="AY165" s="1">
        <v>3.7313515252317702E-14</v>
      </c>
      <c r="AZ165" s="1">
        <v>9.6034085404574099E-13</v>
      </c>
      <c r="BA165" s="1">
        <v>-8.0314372216525798E-13</v>
      </c>
      <c r="BB165" s="1">
        <v>-2.0356018813601301E-13</v>
      </c>
      <c r="BC165" s="1">
        <v>-1.12345677387944E-12</v>
      </c>
      <c r="BD165" s="1">
        <v>-1.41378155894276E-12</v>
      </c>
      <c r="BE165" s="1">
        <v>4.8226368813014501E-12</v>
      </c>
      <c r="BF165" s="1">
        <v>7.9181304108174094E-12</v>
      </c>
      <c r="BG165" s="1">
        <v>3.2691062435824801E-14</v>
      </c>
      <c r="BH165" s="1">
        <v>-8.7833243691539497E-11</v>
      </c>
      <c r="BI165" s="1">
        <v>-6.4430086385735197E-13</v>
      </c>
      <c r="BJ165" s="1">
        <v>3.8457229068743099E-12</v>
      </c>
      <c r="BK165" s="1">
        <v>2.88865884945729E-12</v>
      </c>
      <c r="BL165" s="1">
        <v>-8.5063002277673702E-13</v>
      </c>
      <c r="BM165" s="1">
        <v>-2.34205657175122E-14</v>
      </c>
      <c r="BN165" s="1">
        <v>-5.7897484151210998E-13</v>
      </c>
      <c r="BO165" s="1">
        <v>-2.7146785136304701E-13</v>
      </c>
      <c r="BP165" s="1">
        <v>1.4960602297704301E-13</v>
      </c>
      <c r="BQ165" s="1">
        <v>-2.3771819402713702E-12</v>
      </c>
      <c r="BR165" s="1">
        <v>2.43494607405934E-13</v>
      </c>
      <c r="BS165" s="1">
        <v>-3.13417982311753E-13</v>
      </c>
      <c r="BT165" s="1">
        <v>-1.71109740568284E-12</v>
      </c>
      <c r="BU165">
        <v>0</v>
      </c>
      <c r="BV165" s="1">
        <v>-1.87555323659588E-14</v>
      </c>
      <c r="BW165" s="1">
        <v>-1.8089347319809099E-12</v>
      </c>
      <c r="BX165" s="1">
        <v>5.7890240850413299E-14</v>
      </c>
      <c r="BY165" s="1">
        <v>-8.4508098542884702E-13</v>
      </c>
      <c r="BZ165" s="1">
        <v>3.1676840671378898E-13</v>
      </c>
      <c r="CA165" s="1">
        <v>7.30132241543637E-13</v>
      </c>
      <c r="CB165" s="1">
        <v>2.8153689080872498E-13</v>
      </c>
      <c r="CC165" s="1">
        <v>1.88009575938917E-11</v>
      </c>
      <c r="CD165" s="1">
        <v>-5.6476244243051001E-11</v>
      </c>
      <c r="CE165" s="1">
        <v>8.4165207845220198E-13</v>
      </c>
      <c r="CF165" s="1">
        <v>-6.8784625272307001E-12</v>
      </c>
      <c r="CG165" s="1">
        <v>4.2899796464219001E-13</v>
      </c>
      <c r="CH165" s="1">
        <v>-1.8280813972965298E-12</v>
      </c>
      <c r="CI165" s="1">
        <v>-2.01565531103612E-15</v>
      </c>
      <c r="CJ165" s="1">
        <v>-9.3746588172382794E-14</v>
      </c>
      <c r="CK165" s="1">
        <v>-2.4877655921801001E-12</v>
      </c>
      <c r="CL165" s="1">
        <v>-1.1565829339984899E-13</v>
      </c>
      <c r="CM165" s="1">
        <v>-2.1773462782336801E-13</v>
      </c>
      <c r="CN165" s="1">
        <v>2.5502583136404699E-12</v>
      </c>
      <c r="CO165" s="1">
        <v>-3.6127001185229599E-12</v>
      </c>
      <c r="CP165" s="1">
        <v>9.3845557066338706E-14</v>
      </c>
      <c r="CQ165" s="1">
        <v>-2.3818159501495299E-13</v>
      </c>
      <c r="CR165" s="1">
        <v>1.5684013781784999E-14</v>
      </c>
      <c r="CS165" s="1">
        <v>9.7497930502945901E-13</v>
      </c>
      <c r="CT165" s="1">
        <v>-9.3138991778691797E-15</v>
      </c>
      <c r="CU165" s="1">
        <v>-2.4855784184937601E-13</v>
      </c>
      <c r="CV165" s="1">
        <v>1.56993792614637E-12</v>
      </c>
      <c r="CW165" s="1">
        <v>-1.49547330701065E-13</v>
      </c>
      <c r="CX165">
        <f t="shared" si="4"/>
        <v>0</v>
      </c>
      <c r="CY165" s="1">
        <f t="shared" si="5"/>
        <v>-1.5785263995169943E-12</v>
      </c>
    </row>
    <row r="166" spans="1:103" x14ac:dyDescent="0.2">
      <c r="A166" t="s">
        <v>165</v>
      </c>
      <c r="B166" s="1">
        <v>8.7008854237303998E-13</v>
      </c>
      <c r="C166" s="1">
        <v>7.3607638190110705E-14</v>
      </c>
      <c r="D166" s="1">
        <v>-3.8185275398032602E-13</v>
      </c>
      <c r="E166" s="1">
        <v>6.8235278224346E-12</v>
      </c>
      <c r="F166" s="1">
        <v>-1.27410692240954E-13</v>
      </c>
      <c r="G166" s="1">
        <v>1.1654827899220101E-12</v>
      </c>
      <c r="H166" s="1">
        <v>-7.1441739877248204E-11</v>
      </c>
      <c r="I166" s="1">
        <v>-5.6403262699448205E-10</v>
      </c>
      <c r="J166" s="1">
        <v>9.9124810105653101E-12</v>
      </c>
      <c r="K166" s="1">
        <v>5.4370380980630497E-12</v>
      </c>
      <c r="L166" s="1">
        <v>-1.15607893158597E-15</v>
      </c>
      <c r="M166" s="1">
        <v>-8.1575826246953604E-13</v>
      </c>
      <c r="N166" s="1">
        <v>-1.57237215721196E-13</v>
      </c>
      <c r="O166" s="1">
        <v>-1.37688469465676E-14</v>
      </c>
      <c r="P166">
        <v>0</v>
      </c>
      <c r="Q166" s="1">
        <v>1.89461481644627E-13</v>
      </c>
      <c r="R166" s="1">
        <v>2.2464744334713999E-13</v>
      </c>
      <c r="S166" s="1">
        <v>-7.3551704403998397E-14</v>
      </c>
      <c r="T166" s="1">
        <v>2.3809708417124801E-12</v>
      </c>
      <c r="U166" s="1">
        <v>4.8216146121802599E-14</v>
      </c>
      <c r="V166" s="1">
        <v>4.2585614942592204E-12</v>
      </c>
      <c r="W166" s="1">
        <v>6.2476667526333805E-14</v>
      </c>
      <c r="X166" s="1">
        <v>1.7209935861743499E-13</v>
      </c>
      <c r="Y166" s="1">
        <v>7.0533389327239903E-13</v>
      </c>
      <c r="Z166" s="1">
        <v>1.09205500740981E-12</v>
      </c>
      <c r="AA166" s="1">
        <v>-1.0583656761639001E-12</v>
      </c>
      <c r="AB166" s="1">
        <v>-2.2481029508206701E-13</v>
      </c>
      <c r="AC166" s="1">
        <v>-1.33304946746878E-11</v>
      </c>
      <c r="AD166" s="1">
        <v>1.01417643833823E-13</v>
      </c>
      <c r="AE166" s="1">
        <v>1.22945156036281E-13</v>
      </c>
      <c r="AF166" s="1">
        <v>3.4119602133215398E-12</v>
      </c>
      <c r="AG166" s="1">
        <v>5.7964981011542602E-12</v>
      </c>
      <c r="AH166" s="1">
        <v>-4.2519864976065998E-13</v>
      </c>
      <c r="AI166" s="1">
        <v>-2.3452847208047102E-13</v>
      </c>
      <c r="AJ166" s="1">
        <v>-8.4590471304082298E-15</v>
      </c>
      <c r="AK166" s="1">
        <v>-5.2797899632993897E-12</v>
      </c>
      <c r="AL166" s="1">
        <v>6.8347742949880196E-13</v>
      </c>
      <c r="AM166" s="1">
        <v>9.0021172032429903E-14</v>
      </c>
      <c r="AN166" s="1">
        <v>1.0180890956506E-13</v>
      </c>
      <c r="AO166" s="1">
        <v>-1.8493790156640399E-12</v>
      </c>
      <c r="AP166" s="1">
        <v>-2.58500993645621E-12</v>
      </c>
      <c r="AQ166" s="1">
        <v>-4.5282924402388197E-12</v>
      </c>
      <c r="AR166" s="1">
        <v>-3.0712316127553098E-13</v>
      </c>
      <c r="AS166" s="1">
        <v>-2.1393093028714799E-13</v>
      </c>
      <c r="AT166" s="1">
        <v>3.4257405273759E-12</v>
      </c>
      <c r="AU166" s="1">
        <v>-5.3195146516239196E-12</v>
      </c>
      <c r="AV166" s="1">
        <v>1.37449766255908E-11</v>
      </c>
      <c r="AW166" s="1">
        <v>5.0048464857560702E-12</v>
      </c>
      <c r="AX166" s="1">
        <v>-2.19163980773053E-13</v>
      </c>
      <c r="AY166" s="1">
        <v>6.8932322098083803E-13</v>
      </c>
      <c r="AZ166" s="1">
        <v>-6.3504789618448897E-13</v>
      </c>
      <c r="BA166" s="1">
        <v>4.25619631697856E-13</v>
      </c>
      <c r="BB166" s="1">
        <v>1.2178892622821499E-12</v>
      </c>
      <c r="BC166" s="1">
        <v>1.5678488613195099E-13</v>
      </c>
      <c r="BD166" s="1">
        <v>-3.6809264558225399E-13</v>
      </c>
      <c r="BE166" s="1">
        <v>-4.6638008935944298E-12</v>
      </c>
      <c r="BF166" s="1">
        <v>4.27632931143616E-14</v>
      </c>
      <c r="BG166" s="1">
        <v>-6.6789152481994803E-15</v>
      </c>
      <c r="BH166" s="1">
        <v>-5.2311470990930998E-13</v>
      </c>
      <c r="BI166" s="1">
        <v>-1.3877416353179701E-12</v>
      </c>
      <c r="BJ166" s="1">
        <v>-1.80543701386704E-13</v>
      </c>
      <c r="BK166" s="1">
        <v>5.68030089150233E-12</v>
      </c>
      <c r="BL166" s="1">
        <v>-1.0390530891468201E-13</v>
      </c>
      <c r="BM166" s="1">
        <v>-1.42603503722987E-12</v>
      </c>
      <c r="BN166" s="1">
        <v>-1.8958614977743601E-13</v>
      </c>
      <c r="BO166" s="1">
        <v>1.18287173844064E-15</v>
      </c>
      <c r="BP166" s="1">
        <v>3.2964894463347899E-13</v>
      </c>
      <c r="BQ166" s="1">
        <v>1.69794160591629E-13</v>
      </c>
      <c r="BR166" s="1">
        <v>6.2616196837781899E-14</v>
      </c>
      <c r="BS166" s="1">
        <v>-4.6133233850654103E-13</v>
      </c>
      <c r="BT166" s="1">
        <v>3.2129430321595801E-13</v>
      </c>
      <c r="BU166" s="1">
        <v>-2.4718562087880699E-13</v>
      </c>
      <c r="BV166" s="1">
        <v>-2.1509940395507099E-13</v>
      </c>
      <c r="BW166" s="1">
        <v>-6.0082880911026998E-15</v>
      </c>
      <c r="BX166" s="1">
        <v>-1.6031476604326799E-10</v>
      </c>
      <c r="BY166" s="1">
        <v>-1.0533777172752E-12</v>
      </c>
      <c r="BZ166" s="1">
        <v>-3.5136438211034698E-13</v>
      </c>
      <c r="CA166" s="1">
        <v>4.7890790873676401E-16</v>
      </c>
      <c r="CB166" s="1">
        <v>-2.0387479184576299E-13</v>
      </c>
      <c r="CC166" s="1">
        <v>7.12574330453557E-12</v>
      </c>
      <c r="CD166" s="1">
        <v>5.9249425317194303E-12</v>
      </c>
      <c r="CE166" s="1">
        <v>1.150160797442E-13</v>
      </c>
      <c r="CF166" s="1">
        <v>7.9819950777281605E-14</v>
      </c>
      <c r="CG166" s="1">
        <v>5.1990180648354502E-12</v>
      </c>
      <c r="CH166" s="1">
        <v>5.0031910786430398E-13</v>
      </c>
      <c r="CI166" s="1">
        <v>-7.3914896419110997E-15</v>
      </c>
      <c r="CJ166" s="1">
        <v>-2.2558998459958598E-12</v>
      </c>
      <c r="CK166" s="1">
        <v>5.48349460247207E-13</v>
      </c>
      <c r="CL166" s="1">
        <v>1.9902964174316101E-14</v>
      </c>
      <c r="CM166" s="1">
        <v>-8.3521625723582701E-14</v>
      </c>
      <c r="CN166" s="1">
        <v>-3.2019149649099399E-12</v>
      </c>
      <c r="CO166" s="1">
        <v>-1.08942149197846E-13</v>
      </c>
      <c r="CP166" s="1">
        <v>1.24492155401991E-12</v>
      </c>
      <c r="CQ166" s="1">
        <v>-2.8433630506847802E-12</v>
      </c>
      <c r="CR166" s="1">
        <v>3.1115745525195199E-12</v>
      </c>
      <c r="CS166" s="1">
        <v>4.0416729379639601E-13</v>
      </c>
      <c r="CT166" s="1">
        <v>2.3761144779693201E-12</v>
      </c>
      <c r="CU166" s="1">
        <v>3.2302482410409998E-14</v>
      </c>
      <c r="CX166">
        <f t="shared" si="4"/>
        <v>0</v>
      </c>
      <c r="CY166" s="1">
        <f t="shared" si="5"/>
        <v>-7.6713073778704545E-12</v>
      </c>
    </row>
    <row r="167" spans="1:103" x14ac:dyDescent="0.2">
      <c r="A167" t="s">
        <v>166</v>
      </c>
      <c r="B167">
        <v>0</v>
      </c>
      <c r="C167" s="1">
        <v>1.39499841086584E-14</v>
      </c>
      <c r="D167" s="1">
        <v>1.5338801299221899E-13</v>
      </c>
      <c r="E167" s="1">
        <v>2.3075562089097699E-13</v>
      </c>
      <c r="F167" s="1">
        <v>-7.0695850892794298E-12</v>
      </c>
      <c r="G167" s="1">
        <v>4.3455955486673201E-29</v>
      </c>
      <c r="H167" s="1">
        <v>4.07192064249875E-10</v>
      </c>
      <c r="I167" s="1">
        <v>3.7223531224797801E-13</v>
      </c>
      <c r="J167" s="1">
        <v>2.27592284409916E-12</v>
      </c>
      <c r="K167" s="1">
        <v>-2.5100531270517101E-13</v>
      </c>
      <c r="L167" s="1">
        <v>7.8049489525397696E-12</v>
      </c>
      <c r="M167" s="1">
        <v>5.6726978574648896E-12</v>
      </c>
      <c r="N167" s="1">
        <v>-1.6178772773348999E-11</v>
      </c>
      <c r="O167" s="1">
        <v>2.4340511973665802E-13</v>
      </c>
      <c r="P167" s="1">
        <v>-1.9771134901175499E-13</v>
      </c>
      <c r="Q167" s="1">
        <v>-2.3443767146834301E-13</v>
      </c>
      <c r="R167" s="1">
        <v>2.0959789609636E-12</v>
      </c>
      <c r="S167" s="1">
        <v>3.24533218965719E-12</v>
      </c>
      <c r="T167" s="1">
        <v>-6.1063469827049396E-13</v>
      </c>
      <c r="U167" s="1">
        <v>1.5362473762876799E-13</v>
      </c>
      <c r="V167" s="1">
        <v>4.8233414052331799E-14</v>
      </c>
      <c r="W167" s="1">
        <v>1.15403922573943E-14</v>
      </c>
      <c r="X167" s="1">
        <v>4.8902521392267901E-13</v>
      </c>
      <c r="Y167" s="1">
        <v>-4.4254588735019001E-12</v>
      </c>
      <c r="Z167" s="1">
        <v>-3.5486627888792501E-12</v>
      </c>
      <c r="AA167" s="1">
        <v>3.4489973874204998E-13</v>
      </c>
      <c r="AB167" s="1">
        <v>-2.2732652536116399E-12</v>
      </c>
      <c r="AC167" s="1">
        <v>9.0486121018537398E-12</v>
      </c>
      <c r="AD167" s="1">
        <v>4.1124396853809302E-11</v>
      </c>
      <c r="AE167" s="1">
        <v>-7.1343318394442598E-13</v>
      </c>
      <c r="AF167" s="1">
        <v>-3.99008088287644E-13</v>
      </c>
      <c r="AG167" s="1">
        <v>5.0432591582189796E-13</v>
      </c>
      <c r="AH167" s="1">
        <v>-2.7392929244117199E-13</v>
      </c>
      <c r="AI167" s="1">
        <v>4.1466218191494701E-13</v>
      </c>
      <c r="AJ167" s="1">
        <v>-8.8019100762447404E-14</v>
      </c>
      <c r="AK167" s="1">
        <v>-8.7024973495985097E-14</v>
      </c>
      <c r="AL167" s="1">
        <v>-2.8222376715127101E-12</v>
      </c>
      <c r="AM167" s="1">
        <v>6.0212705721348901E-13</v>
      </c>
      <c r="AN167" s="1">
        <v>-6.2225426710957002E-13</v>
      </c>
      <c r="AO167" s="1">
        <v>1.6196838574584E-12</v>
      </c>
      <c r="AP167" s="1">
        <v>-1.5182007482708601E-12</v>
      </c>
      <c r="AQ167" s="1">
        <v>1.08381889784321E-11</v>
      </c>
      <c r="AR167" s="1">
        <v>1.2059280270151101E-12</v>
      </c>
      <c r="AS167" s="1">
        <v>-2.8420613123965898E-13</v>
      </c>
      <c r="AT167" s="1">
        <v>-5.8390123199870101E-13</v>
      </c>
      <c r="AU167" s="1">
        <v>1.9591965492739299E-13</v>
      </c>
      <c r="AV167" s="1">
        <v>-5.2327935301025197E-12</v>
      </c>
      <c r="AW167" s="1">
        <v>-1.5310426098958101E-12</v>
      </c>
      <c r="AX167" s="1">
        <v>5.7695294647645399E-11</v>
      </c>
      <c r="AY167" s="1">
        <v>1.3272360553572399E-12</v>
      </c>
      <c r="AZ167" s="1">
        <v>2.2131991129851299E-12</v>
      </c>
      <c r="BA167" s="1">
        <v>6.4497554898274504E-12</v>
      </c>
      <c r="BB167" s="1">
        <v>-1.20529418011724E-12</v>
      </c>
      <c r="BC167" s="1">
        <v>1.04751490579006E-13</v>
      </c>
      <c r="BD167" s="1">
        <v>3.8624412533478099E-13</v>
      </c>
      <c r="BE167" s="1">
        <v>-3.8319673557648901E-14</v>
      </c>
      <c r="BF167" s="1">
        <v>-3.43707096421278E-13</v>
      </c>
      <c r="BG167" s="1">
        <v>-2.6072904088754299E-14</v>
      </c>
      <c r="BH167" s="1">
        <v>7.7186740865935704E-13</v>
      </c>
      <c r="BI167" s="1">
        <v>-1.09942417859944E-12</v>
      </c>
      <c r="BJ167" s="1">
        <v>-4.4466180342494399E-12</v>
      </c>
      <c r="BK167" s="1">
        <v>7.15755694689311E-14</v>
      </c>
      <c r="BL167" s="1">
        <v>-1.66087343084618E-13</v>
      </c>
      <c r="BM167" s="1">
        <v>8.3796725389750404E-13</v>
      </c>
      <c r="BN167" s="1">
        <v>2.6211633586643002E-13</v>
      </c>
      <c r="BO167" s="1">
        <v>6.3690192007436103E-13</v>
      </c>
      <c r="BP167" s="1">
        <v>6.1204365218124405E-14</v>
      </c>
      <c r="BQ167" s="1">
        <v>-1.26869769632029E-11</v>
      </c>
      <c r="BR167" s="1">
        <v>4.0202791132420101E-15</v>
      </c>
      <c r="BS167" s="1">
        <v>-2.21120036073168E-12</v>
      </c>
      <c r="BT167" s="1">
        <v>-4.7260314166371602E-13</v>
      </c>
      <c r="BU167" s="1">
        <v>4.4392744442509398E-13</v>
      </c>
      <c r="BV167" s="1">
        <v>1.0470868203670701E-14</v>
      </c>
      <c r="BW167" s="1">
        <v>-7.7291615923343297E-14</v>
      </c>
      <c r="BX167" s="1">
        <v>-1.5058707316064501E-13</v>
      </c>
      <c r="BY167" s="1">
        <v>4.9252954545768697E-12</v>
      </c>
      <c r="BZ167" s="1">
        <v>-6.7577878151670797E-13</v>
      </c>
      <c r="CA167" s="1">
        <v>-1.2736584803104799E-12</v>
      </c>
      <c r="CB167" s="1">
        <v>3.7323695796702298E-13</v>
      </c>
      <c r="CC167" s="1">
        <v>-6.8198064348116103E-12</v>
      </c>
      <c r="CD167" s="1">
        <v>7.7435418593509903E-14</v>
      </c>
      <c r="CE167" s="1">
        <v>-7.9572814029875197E-12</v>
      </c>
      <c r="CF167" s="1">
        <v>1.14970393686678E-12</v>
      </c>
      <c r="CG167" s="1">
        <v>-5.1539613082292301E-12</v>
      </c>
      <c r="CH167" s="1">
        <v>-7.4877406762139301E-13</v>
      </c>
      <c r="CI167" s="1">
        <v>-5.1884147485275599E-14</v>
      </c>
      <c r="CJ167" s="1">
        <v>3.4845732990351401E-12</v>
      </c>
      <c r="CK167" s="1">
        <v>2.0329729609330001E-14</v>
      </c>
      <c r="CL167" s="1">
        <v>3.0142612108429698E-12</v>
      </c>
      <c r="CM167" s="1">
        <v>1.0507232243622E-13</v>
      </c>
      <c r="CN167" s="1">
        <v>-1.6609516043087799E-11</v>
      </c>
      <c r="CO167" s="1">
        <v>-2.8391707426529599E-12</v>
      </c>
      <c r="CP167" s="1">
        <v>7.2595120826986297E-14</v>
      </c>
      <c r="CQ167" s="1">
        <v>3.2900233686082501E-13</v>
      </c>
      <c r="CR167" s="1">
        <v>3.8860282242086599E-12</v>
      </c>
      <c r="CS167" s="1">
        <v>-4.6581268315566999E-13</v>
      </c>
      <c r="CT167" s="1">
        <v>2.8113578408609699E-15</v>
      </c>
      <c r="CU167" s="1">
        <v>-2.2959420406328799E-15</v>
      </c>
      <c r="CV167" s="1">
        <v>-3.2278269922487498E-14</v>
      </c>
      <c r="CX167">
        <f t="shared" si="4"/>
        <v>0</v>
      </c>
      <c r="CY167" s="1">
        <f t="shared" si="5"/>
        <v>4.7486741359412651E-12</v>
      </c>
    </row>
    <row r="168" spans="1:103" x14ac:dyDescent="0.2">
      <c r="A168" t="s">
        <v>167</v>
      </c>
      <c r="B168" s="1">
        <v>8.2664869402346097E-16</v>
      </c>
      <c r="C168" s="1">
        <v>-9.4737737638834902E-14</v>
      </c>
      <c r="D168" s="1">
        <v>-2.5843332625959399E-14</v>
      </c>
      <c r="E168">
        <v>0</v>
      </c>
      <c r="F168" s="1">
        <v>-1.05439960556015E-13</v>
      </c>
      <c r="G168" s="1">
        <v>-7.7491260963367001E-13</v>
      </c>
      <c r="H168" s="1">
        <v>2.10568453470853E-15</v>
      </c>
      <c r="I168" s="1">
        <v>-4.5687583314878004E-15</v>
      </c>
      <c r="J168" s="1">
        <v>7.8769955063708107E-15</v>
      </c>
      <c r="K168" s="1">
        <v>-3.2396101583629597E-14</v>
      </c>
      <c r="L168" s="1">
        <v>-4.85725621598289E-14</v>
      </c>
      <c r="M168" s="1">
        <v>8.3263876051961901E-16</v>
      </c>
      <c r="N168" s="1">
        <v>2.0223550145263001E-13</v>
      </c>
      <c r="O168" s="1">
        <v>-2.0439865117676201E-15</v>
      </c>
      <c r="P168" s="1">
        <v>-4.4068227085012002E-15</v>
      </c>
      <c r="Q168" s="1">
        <v>-2.3914870679941999E-15</v>
      </c>
      <c r="R168" s="1">
        <v>4.8960678782488902E-14</v>
      </c>
      <c r="S168" s="1">
        <v>2.20186431461653E-14</v>
      </c>
      <c r="T168" s="1">
        <v>2.4107408607508101E-13</v>
      </c>
      <c r="U168" s="1">
        <v>6.0629201045190495E-16</v>
      </c>
      <c r="V168" s="1">
        <v>-1.3704334580856401E-13</v>
      </c>
      <c r="W168" s="1">
        <v>2.7881009510981602E-13</v>
      </c>
      <c r="X168" s="1">
        <v>-7.0310718769760894E-14</v>
      </c>
      <c r="Y168" s="1">
        <v>4.1204228244619601E-14</v>
      </c>
      <c r="Z168" s="1">
        <v>-6.0464029303945004E-13</v>
      </c>
      <c r="AA168" s="1">
        <v>2.6529277173009502E-15</v>
      </c>
      <c r="AB168" s="1">
        <v>-5.2551504294015302E-14</v>
      </c>
      <c r="AC168" s="1">
        <v>1.37546365044255E-14</v>
      </c>
      <c r="AD168" s="1">
        <v>-1.75430496381609E-14</v>
      </c>
      <c r="AE168" s="1">
        <v>1.1064532036477101E-14</v>
      </c>
      <c r="AF168" s="1">
        <v>3.6390525398862598E-14</v>
      </c>
      <c r="AG168" s="1">
        <v>-1.56008655375723E-15</v>
      </c>
      <c r="AH168" s="1">
        <v>3.5723753882430402E-14</v>
      </c>
      <c r="AI168" s="1">
        <v>-1.2371485520323599E-16</v>
      </c>
      <c r="AJ168" s="1">
        <v>-7.5455510081160296E-14</v>
      </c>
      <c r="AK168" s="1">
        <v>1.03444872527407E-14</v>
      </c>
      <c r="AL168" s="1">
        <v>2.9054224279943899E-15</v>
      </c>
      <c r="AM168" s="1">
        <v>-2.4418297045481601E-14</v>
      </c>
      <c r="AN168" s="1">
        <v>4.07868293551924E-13</v>
      </c>
      <c r="AO168" s="1">
        <v>-1.9619042103759701E-15</v>
      </c>
      <c r="AP168" s="1">
        <v>-1.4074469634630901E-15</v>
      </c>
      <c r="AQ168" s="1">
        <v>8.2423626746298497E-14</v>
      </c>
      <c r="AR168" s="1">
        <v>-4.5579567613875403E-14</v>
      </c>
      <c r="AS168" s="1">
        <v>-4.6124329223199498E-13</v>
      </c>
      <c r="AT168" s="1">
        <v>1.00970715508999E-13</v>
      </c>
      <c r="AU168" s="1">
        <v>-1.4976964040403599E-13</v>
      </c>
      <c r="AV168" s="1">
        <v>6.1437015790573405E-14</v>
      </c>
      <c r="AW168" s="1">
        <v>2.27409750167603E-14</v>
      </c>
      <c r="AX168" s="1">
        <v>-2.5184293279483301E-15</v>
      </c>
      <c r="AY168" s="1">
        <v>-1.1554308078525401E-13</v>
      </c>
      <c r="AZ168" s="1">
        <v>-6.3002336567216404E-14</v>
      </c>
      <c r="BA168" s="1">
        <v>-3.5640684602740304E-15</v>
      </c>
      <c r="BB168" s="1">
        <v>-2.6428625069611398E-15</v>
      </c>
      <c r="BC168" s="1">
        <v>-5.5504885813390198E-15</v>
      </c>
      <c r="BD168" s="1">
        <v>-2.54749425673032E-12</v>
      </c>
      <c r="BE168" s="1">
        <v>2.3274028086334798E-13</v>
      </c>
      <c r="BF168" s="1">
        <v>3.2953713155903201E-14</v>
      </c>
      <c r="BG168" s="1">
        <v>3.9042156168107302E-15</v>
      </c>
      <c r="BH168" s="1">
        <v>1.5076170516470601E-14</v>
      </c>
      <c r="BI168" s="1">
        <v>-2.8203198506431101E-14</v>
      </c>
      <c r="BJ168" s="1">
        <v>4.1063813918463298E-14</v>
      </c>
      <c r="BK168" s="1">
        <v>8.1024604814198798E-14</v>
      </c>
      <c r="BL168" s="1">
        <v>1.01872324030776E-14</v>
      </c>
      <c r="BM168" s="1">
        <v>-1.7183966424233701E-14</v>
      </c>
      <c r="BN168" s="1">
        <v>2.1568862220852699E-12</v>
      </c>
      <c r="BO168" s="1">
        <v>-1.2348914281837E-14</v>
      </c>
      <c r="BP168" s="1">
        <v>-4.2246967378977898E-15</v>
      </c>
      <c r="BQ168" s="1">
        <v>1.67633928972615E-13</v>
      </c>
      <c r="BR168" s="1">
        <v>-2.2719741632881799E-15</v>
      </c>
      <c r="BS168" s="1">
        <v>4.4343099681825497E-15</v>
      </c>
      <c r="BT168" s="1">
        <v>1.9278846499826599E-13</v>
      </c>
      <c r="BU168" s="1">
        <v>-2.2893147340067301E-14</v>
      </c>
      <c r="BV168" s="1">
        <v>-7.05950121253225E-16</v>
      </c>
      <c r="BW168" s="1">
        <v>1.12533194195753E-13</v>
      </c>
      <c r="BX168" s="1">
        <v>4.96348185025466E-14</v>
      </c>
      <c r="BY168" s="1">
        <v>3.2047777590558902E-14</v>
      </c>
      <c r="BZ168" s="1">
        <v>7.0024293852930198E-14</v>
      </c>
      <c r="CA168" s="1">
        <v>2.29132664228932E-15</v>
      </c>
      <c r="CB168" s="1">
        <v>9.7916835700446495E-15</v>
      </c>
      <c r="CC168" s="1">
        <v>-5.7277449553657397E-13</v>
      </c>
      <c r="CD168" s="1">
        <v>1.5980069500936001E-14</v>
      </c>
      <c r="CE168" s="1">
        <v>3.01017623375906E-13</v>
      </c>
      <c r="CF168" s="1">
        <v>1.69899488018134E-14</v>
      </c>
      <c r="CG168" s="1">
        <v>1.5665971965365501E-13</v>
      </c>
      <c r="CH168" s="1">
        <v>5.8081980126813506E-14</v>
      </c>
      <c r="CI168" s="1">
        <v>5.4319769283045004E-13</v>
      </c>
      <c r="CJ168" s="1">
        <v>-3.5401236439748597E-14</v>
      </c>
      <c r="CK168" s="1">
        <v>2.2004489919111599E-29</v>
      </c>
      <c r="CL168" s="1">
        <v>-8.0449623803452095E-15</v>
      </c>
      <c r="CM168" s="1">
        <v>4.2814855524868901E-13</v>
      </c>
      <c r="CN168" s="1">
        <v>-4.4876773437132498E-14</v>
      </c>
      <c r="CO168" s="1">
        <v>-2.35747660140469E-14</v>
      </c>
      <c r="CP168" s="1">
        <v>-1.40458081434865E-14</v>
      </c>
      <c r="CQ168" s="1">
        <v>-2.3988772718242901E-14</v>
      </c>
      <c r="CR168" s="1">
        <v>2.4610253543791101E-13</v>
      </c>
      <c r="CS168" s="1">
        <v>1.96345417779183E-14</v>
      </c>
      <c r="CT168" s="1">
        <v>2.7384019043636899E-14</v>
      </c>
      <c r="CX168">
        <f t="shared" si="4"/>
        <v>0</v>
      </c>
      <c r="CY168" s="1">
        <f t="shared" si="5"/>
        <v>3.8480951142807636E-15</v>
      </c>
    </row>
    <row r="169" spans="1:103" x14ac:dyDescent="0.2">
      <c r="A169" t="s">
        <v>168</v>
      </c>
      <c r="B169">
        <v>110.574146560781</v>
      </c>
      <c r="C169">
        <v>110.574146560781</v>
      </c>
      <c r="D169">
        <v>110.57414656077999</v>
      </c>
      <c r="E169">
        <v>110.888176230873</v>
      </c>
      <c r="F169">
        <v>110.574146560781</v>
      </c>
      <c r="G169">
        <v>110.574146560781</v>
      </c>
      <c r="H169">
        <v>110.609959000419</v>
      </c>
      <c r="I169">
        <v>110.538357303789</v>
      </c>
      <c r="J169">
        <v>110.538357303787</v>
      </c>
      <c r="K169">
        <v>110.60995900042001</v>
      </c>
      <c r="L169">
        <v>110.538357303787</v>
      </c>
      <c r="M169">
        <v>110.538357303788</v>
      </c>
      <c r="N169">
        <v>111.575789042729</v>
      </c>
      <c r="O169">
        <v>111.647720519765</v>
      </c>
      <c r="P169">
        <v>110.538357303789</v>
      </c>
      <c r="Q169">
        <v>110.60995900042001</v>
      </c>
      <c r="R169">
        <v>110.538357303787</v>
      </c>
      <c r="S169">
        <v>110.574146560781</v>
      </c>
      <c r="T169">
        <v>110.60995900042001</v>
      </c>
      <c r="U169">
        <v>110.538357303787</v>
      </c>
      <c r="V169">
        <v>110.538357303787</v>
      </c>
      <c r="W169">
        <v>110.574146560782</v>
      </c>
      <c r="X169">
        <v>110.57414656077999</v>
      </c>
      <c r="Y169">
        <v>110.888176230873</v>
      </c>
      <c r="Z169">
        <v>110.88817623088499</v>
      </c>
      <c r="AA169">
        <v>110.57414656077999</v>
      </c>
      <c r="AB169">
        <v>110.57414656077999</v>
      </c>
      <c r="AC169">
        <v>110.609959000418</v>
      </c>
      <c r="AD169">
        <v>110.538357303786</v>
      </c>
      <c r="AE169">
        <v>110.57414656077999</v>
      </c>
      <c r="AF169">
        <v>110.538357303787</v>
      </c>
      <c r="AG169">
        <v>110.574146560782</v>
      </c>
      <c r="AH169">
        <v>110.538357303788</v>
      </c>
      <c r="AI169">
        <v>110.538357303787</v>
      </c>
      <c r="AJ169">
        <v>110.609959000421</v>
      </c>
      <c r="AK169">
        <v>110.88817623087699</v>
      </c>
      <c r="AL169">
        <v>110.609959000419</v>
      </c>
      <c r="AM169">
        <v>110.57414656077999</v>
      </c>
      <c r="AN169">
        <v>110.574146560782</v>
      </c>
      <c r="AO169">
        <v>110.051337357186</v>
      </c>
      <c r="AP169">
        <v>110.538357303788</v>
      </c>
      <c r="AQ169">
        <v>111.647720519765</v>
      </c>
      <c r="AR169">
        <v>111.3038981987</v>
      </c>
      <c r="AS169">
        <v>110.538357303788</v>
      </c>
      <c r="AT169">
        <v>110.538357303787</v>
      </c>
      <c r="AU169">
        <v>110.60995900042199</v>
      </c>
      <c r="AV169">
        <v>110.57414656076899</v>
      </c>
      <c r="AW169">
        <v>110.538357303786</v>
      </c>
      <c r="AX169">
        <v>110.57414656078301</v>
      </c>
      <c r="AY169">
        <v>110.57414656077999</v>
      </c>
      <c r="AZ169">
        <v>110.538357303786</v>
      </c>
      <c r="BA169">
        <v>110.574146560781</v>
      </c>
      <c r="BB169">
        <v>110.609959000419</v>
      </c>
      <c r="BC169">
        <v>110.53835730378501</v>
      </c>
      <c r="BD169">
        <v>110.538357303786</v>
      </c>
      <c r="BE169">
        <v>110.574146560781</v>
      </c>
      <c r="BF169">
        <v>110.538357303789</v>
      </c>
      <c r="BG169">
        <v>111.611743191659</v>
      </c>
      <c r="BH169">
        <v>110.57414656078301</v>
      </c>
      <c r="BI169">
        <v>110.57414656078301</v>
      </c>
      <c r="BJ169">
        <v>110.888176230875</v>
      </c>
      <c r="BK169">
        <v>110.888176230871</v>
      </c>
      <c r="BL169">
        <v>110.574146560782</v>
      </c>
      <c r="BM169">
        <v>111.611743191657</v>
      </c>
      <c r="BN169">
        <v>110.609959000423</v>
      </c>
      <c r="BO169">
        <v>110.538357303788</v>
      </c>
      <c r="BP169">
        <v>110.574146560779</v>
      </c>
      <c r="BQ169">
        <v>110.60995900042001</v>
      </c>
      <c r="BR169">
        <v>111.57578904272999</v>
      </c>
      <c r="BS169">
        <v>110.574146560781</v>
      </c>
      <c r="BT169">
        <v>110.538357303786</v>
      </c>
      <c r="BU169">
        <v>110.574146560781</v>
      </c>
      <c r="BV169">
        <v>110.53835730380101</v>
      </c>
      <c r="CX169">
        <f t="shared" si="4"/>
        <v>73</v>
      </c>
      <c r="CY169" s="1">
        <f t="shared" si="5"/>
        <v>110.68219492411916</v>
      </c>
    </row>
    <row r="170" spans="1:103" x14ac:dyDescent="0.2">
      <c r="A170" t="s">
        <v>169</v>
      </c>
      <c r="B170">
        <v>110.574146560781</v>
      </c>
      <c r="C170">
        <v>110.574146560814</v>
      </c>
      <c r="D170">
        <v>110.574146560782</v>
      </c>
      <c r="E170">
        <v>110.888176230874</v>
      </c>
      <c r="F170">
        <v>110.574146560781</v>
      </c>
      <c r="G170">
        <v>110.60995900042001</v>
      </c>
      <c r="H170">
        <v>110.538357303781</v>
      </c>
      <c r="I170">
        <v>110.538357303787</v>
      </c>
      <c r="J170">
        <v>110.609959000421</v>
      </c>
      <c r="K170">
        <v>110.53835730378501</v>
      </c>
      <c r="L170">
        <v>110.538357303786</v>
      </c>
      <c r="M170">
        <v>111.575789042727</v>
      </c>
      <c r="N170">
        <v>111.647720519766</v>
      </c>
      <c r="O170">
        <v>110.538357303789</v>
      </c>
      <c r="P170">
        <v>110.60995900042001</v>
      </c>
      <c r="Q170">
        <v>110.538357303787</v>
      </c>
      <c r="R170">
        <v>110.57414656077999</v>
      </c>
      <c r="S170">
        <v>110.60995900042001</v>
      </c>
      <c r="T170">
        <v>110.538357303786</v>
      </c>
      <c r="U170">
        <v>110.538357303787</v>
      </c>
      <c r="V170">
        <v>110.57414656078301</v>
      </c>
      <c r="W170">
        <v>110.574146560782</v>
      </c>
      <c r="X170">
        <v>110.888176230873</v>
      </c>
      <c r="Y170">
        <v>110.888176230873</v>
      </c>
      <c r="Z170">
        <v>110.60995900040599</v>
      </c>
      <c r="AA170">
        <v>110.574146560781</v>
      </c>
      <c r="AB170">
        <v>110.57414656077999</v>
      </c>
      <c r="AC170">
        <v>110.538357303788</v>
      </c>
      <c r="AD170">
        <v>110.60995900042001</v>
      </c>
      <c r="AE170">
        <v>110.538357303787</v>
      </c>
      <c r="AF170">
        <v>110.574146560779</v>
      </c>
      <c r="AG170">
        <v>110.88817623087201</v>
      </c>
      <c r="AH170">
        <v>110.574146560781</v>
      </c>
      <c r="AI170">
        <v>110.60995900042001</v>
      </c>
      <c r="AJ170">
        <v>110.574146560779</v>
      </c>
      <c r="AK170">
        <v>110.05133735718201</v>
      </c>
      <c r="AL170">
        <v>110.538357303786</v>
      </c>
      <c r="AM170">
        <v>111.647720519766</v>
      </c>
      <c r="AN170">
        <v>111.303898198699</v>
      </c>
      <c r="AO170">
        <v>110.538357303786</v>
      </c>
      <c r="AP170">
        <v>110.538357303786</v>
      </c>
      <c r="AQ170">
        <v>110.60995900042199</v>
      </c>
      <c r="AR170">
        <v>110.574146560782</v>
      </c>
      <c r="AS170">
        <v>110.538357303784</v>
      </c>
      <c r="AT170">
        <v>110.57414656078301</v>
      </c>
      <c r="AU170">
        <v>110.57414656077999</v>
      </c>
      <c r="AV170">
        <v>110.57414656078301</v>
      </c>
      <c r="AW170">
        <v>110.538357303787</v>
      </c>
      <c r="AX170">
        <v>110.609959000421</v>
      </c>
      <c r="AY170">
        <v>110.538357303788</v>
      </c>
      <c r="AZ170">
        <v>110.57414656077999</v>
      </c>
      <c r="BA170">
        <v>110.574146560781</v>
      </c>
      <c r="BB170">
        <v>110.538357303788</v>
      </c>
      <c r="BC170">
        <v>110.538357303788</v>
      </c>
      <c r="BD170">
        <v>111.611743191657</v>
      </c>
      <c r="BE170">
        <v>110.57414656078301</v>
      </c>
      <c r="BF170">
        <v>110.574146560782</v>
      </c>
      <c r="BG170">
        <v>110.888176230874</v>
      </c>
      <c r="BH170">
        <v>110.57414656077999</v>
      </c>
      <c r="BI170">
        <v>110.574146560784</v>
      </c>
      <c r="BJ170">
        <v>110.88817623087201</v>
      </c>
      <c r="BK170">
        <v>110.53835730378501</v>
      </c>
      <c r="BL170">
        <v>111.611743191657</v>
      </c>
      <c r="BM170">
        <v>110.60995900042001</v>
      </c>
      <c r="BN170">
        <v>110.538357303787</v>
      </c>
      <c r="BO170">
        <v>110.574146560781</v>
      </c>
      <c r="BP170">
        <v>110.538357303788</v>
      </c>
      <c r="BQ170">
        <v>110.538357303787</v>
      </c>
      <c r="BR170">
        <v>110.538357303789</v>
      </c>
      <c r="BS170">
        <v>110.538357303786</v>
      </c>
      <c r="BT170">
        <v>110.574146560782</v>
      </c>
      <c r="BU170">
        <v>111.575789042728</v>
      </c>
      <c r="BV170">
        <v>110.574146560781</v>
      </c>
      <c r="BW170">
        <v>110.538357303787</v>
      </c>
      <c r="BX170">
        <v>110.574146560782</v>
      </c>
      <c r="CX170">
        <f t="shared" si="4"/>
        <v>75</v>
      </c>
      <c r="CY170" s="1">
        <f t="shared" si="5"/>
        <v>110.67788175504832</v>
      </c>
    </row>
    <row r="171" spans="1:103" x14ac:dyDescent="0.2">
      <c r="A171" t="s">
        <v>170</v>
      </c>
      <c r="B171" s="1">
        <v>2.0973255305201001E-13</v>
      </c>
      <c r="C171" s="1">
        <v>2.1498567667593E-14</v>
      </c>
      <c r="D171" s="1">
        <v>-3.6304263161947101E-14</v>
      </c>
      <c r="E171" s="1">
        <v>-8.5577539885764094E-14</v>
      </c>
      <c r="F171" s="1">
        <v>-5.4979030949123796E-13</v>
      </c>
      <c r="G171" s="1">
        <v>2.7811089000072701E-13</v>
      </c>
      <c r="H171" s="1">
        <v>-9.6817650666823598E-14</v>
      </c>
      <c r="I171" s="1">
        <v>-2.8089985855246999E-14</v>
      </c>
      <c r="J171" s="1">
        <v>7.3735593991447304E-13</v>
      </c>
      <c r="K171" s="1">
        <v>1.55487868433274E-13</v>
      </c>
      <c r="L171" s="1">
        <v>5.8360761319180795E-14</v>
      </c>
      <c r="M171" s="1">
        <v>-6.0867791093687097E-13</v>
      </c>
      <c r="N171" s="1">
        <v>-4.7180630353189298E-14</v>
      </c>
      <c r="O171" s="1">
        <v>-1.4907263884009999E-13</v>
      </c>
      <c r="P171" s="1">
        <v>-2.6087224466349799E-11</v>
      </c>
      <c r="Q171" s="1">
        <v>-1.15601299629751E-12</v>
      </c>
      <c r="R171" s="1">
        <v>2.9471923882495701E-15</v>
      </c>
      <c r="S171" s="1">
        <v>-1.5491167526434901E-13</v>
      </c>
      <c r="T171" s="1">
        <v>-2.63066582573723E-14</v>
      </c>
      <c r="U171" s="1">
        <v>5.8861980232279798E-15</v>
      </c>
      <c r="V171" s="1">
        <v>4.7714876904257598E-14</v>
      </c>
      <c r="W171" s="1">
        <v>1.36116275430644E-14</v>
      </c>
      <c r="X171" s="1">
        <v>5.2728349525556699E-14</v>
      </c>
      <c r="Y171" s="1">
        <v>-1.92674137355452E-14</v>
      </c>
      <c r="Z171" s="1">
        <v>-5.2540083487764696E-13</v>
      </c>
      <c r="AA171" s="1">
        <v>-1.5469233883838801E-14</v>
      </c>
      <c r="AB171" s="1">
        <v>-5.7430265964905799E-15</v>
      </c>
      <c r="AC171" s="1">
        <v>-2.5197614520362301E-14</v>
      </c>
      <c r="AD171" s="1">
        <v>1.5393592655211501E-15</v>
      </c>
      <c r="AE171" s="1">
        <v>1.5633443177366E-14</v>
      </c>
      <c r="AF171" s="1">
        <v>8.8510682787350098E-13</v>
      </c>
      <c r="AG171" s="1">
        <v>-4.7562481795294902E-14</v>
      </c>
      <c r="AH171" s="1">
        <v>1.99362036193584E-13</v>
      </c>
      <c r="AI171" s="1">
        <v>-6.4647987339189399E-14</v>
      </c>
      <c r="AJ171" s="1">
        <v>2.1303761435538598E-15</v>
      </c>
      <c r="AK171" s="1">
        <v>3.9220132843763003E-14</v>
      </c>
      <c r="AL171" s="1">
        <v>1.02302508040012E-15</v>
      </c>
      <c r="AM171" s="1">
        <v>5.2252396298918398E-13</v>
      </c>
      <c r="AN171" s="1">
        <v>4.1279928293958098E-13</v>
      </c>
      <c r="AO171" s="1">
        <v>8.6224402707638001E-15</v>
      </c>
      <c r="AP171" s="1">
        <v>-5.5460119674943996E-13</v>
      </c>
      <c r="AQ171" s="1">
        <v>-2.9602066710493599E-13</v>
      </c>
      <c r="AR171" s="1">
        <v>-2.4705805606779799E-14</v>
      </c>
      <c r="AS171" s="1">
        <v>1.5359856930039401E-14</v>
      </c>
      <c r="AT171" s="1">
        <v>-1.0098918131937399E-13</v>
      </c>
      <c r="AU171" s="1">
        <v>-1.1282343514667799E-13</v>
      </c>
      <c r="AV171" s="1">
        <v>5.3743873195896297E-15</v>
      </c>
      <c r="AW171" s="1">
        <v>-1.2079472778038399E-13</v>
      </c>
      <c r="AX171" s="1">
        <v>4.2506778451492596E-12</v>
      </c>
      <c r="AY171" s="1">
        <v>8.3554431623512099E-14</v>
      </c>
      <c r="AZ171" s="1">
        <v>-8.1316166450483397E-13</v>
      </c>
      <c r="BA171" s="1">
        <v>-5.1191544744825597E-15</v>
      </c>
      <c r="BB171" s="1">
        <v>-1.02641272288666E-14</v>
      </c>
      <c r="BC171" s="1">
        <v>3.4658217867903801E-13</v>
      </c>
      <c r="BD171" s="1">
        <v>-2.9096067849907302E-14</v>
      </c>
      <c r="BE171" s="1">
        <v>-2.5869090833201001E-14</v>
      </c>
      <c r="BF171" s="1">
        <v>-1.4237443367634101E-14</v>
      </c>
      <c r="BG171" s="1">
        <v>-3.7770542263256602E-13</v>
      </c>
      <c r="BH171" s="1">
        <v>-6.4137503152376896E-14</v>
      </c>
      <c r="BI171" s="1">
        <v>-1.1740430823433E-14</v>
      </c>
      <c r="BJ171" s="1">
        <v>7.0484510162814506E-14</v>
      </c>
      <c r="BK171" s="1">
        <v>1.4317271853747401E-14</v>
      </c>
      <c r="BL171" s="1">
        <v>-3.45050368949758E-13</v>
      </c>
      <c r="BM171" s="1">
        <v>-3.6702650352280901E-14</v>
      </c>
      <c r="BN171" s="1">
        <v>1.80769886804434E-14</v>
      </c>
      <c r="BO171" s="1">
        <v>-5.0998225043158998E-14</v>
      </c>
      <c r="BP171" s="1">
        <v>-1.0193183565007099E-13</v>
      </c>
      <c r="BQ171" s="1">
        <v>-3.1453104139126002E-13</v>
      </c>
      <c r="BR171" s="1">
        <v>-1.0184856835236E-13</v>
      </c>
      <c r="BS171" s="1">
        <v>3.05149449880596E-13</v>
      </c>
      <c r="BT171" s="1">
        <v>-4.8485202645486899E-13</v>
      </c>
      <c r="BU171" s="1">
        <v>1.20642032625873E-14</v>
      </c>
      <c r="BV171" s="1">
        <v>8.4961508558996902E-14</v>
      </c>
      <c r="BW171" s="1">
        <v>-3.1800364900287098E-13</v>
      </c>
      <c r="BX171" s="1">
        <v>-4.0088517786589402E-13</v>
      </c>
      <c r="BY171" s="1">
        <v>-4.7181107562333899E-15</v>
      </c>
      <c r="BZ171" s="1">
        <v>1.45462950934663E-14</v>
      </c>
      <c r="CA171" s="1">
        <v>-2.06935943341631E-13</v>
      </c>
      <c r="CB171" s="1">
        <v>-1.09191819007881E-13</v>
      </c>
      <c r="CC171" s="1">
        <v>-8.6576253206247805E-14</v>
      </c>
      <c r="CD171">
        <v>0</v>
      </c>
      <c r="CE171" s="1">
        <v>7.8715158109382101E-15</v>
      </c>
      <c r="CF171" s="1">
        <v>-1.2046253463647301E-13</v>
      </c>
      <c r="CG171" s="1">
        <v>2.0296811967213E-13</v>
      </c>
      <c r="CH171" s="1">
        <v>3.0922150596847E-12</v>
      </c>
      <c r="CI171" s="1">
        <v>1.1407078830880499E-13</v>
      </c>
      <c r="CJ171" s="1">
        <v>-1.13131023717254E-11</v>
      </c>
      <c r="CK171" s="1">
        <v>1.32937603561531E-13</v>
      </c>
      <c r="CL171" s="1">
        <v>8.50236647054208E-14</v>
      </c>
      <c r="CM171" s="1">
        <v>-7.7166937352263203E-14</v>
      </c>
      <c r="CN171" s="1">
        <v>3.0649384904235301E-14</v>
      </c>
      <c r="CO171" s="1">
        <v>1.0196570481286399E-14</v>
      </c>
      <c r="CP171" s="1">
        <v>-8.6126484394394402E-14</v>
      </c>
      <c r="CQ171" s="1">
        <v>-3.7235150152780298E-14</v>
      </c>
      <c r="CR171" s="1">
        <v>4.2866608460250201E-14</v>
      </c>
      <c r="CS171" s="1">
        <v>-1.2815074562829199E-13</v>
      </c>
      <c r="CT171" s="1">
        <v>-2.7512892985063999E-14</v>
      </c>
      <c r="CU171" s="1">
        <v>3.5070550508182603E-14</v>
      </c>
      <c r="CV171" s="1">
        <v>-1.30278870654269E-14</v>
      </c>
      <c r="CW171" s="1">
        <v>8.2242193309845998E-14</v>
      </c>
      <c r="CX171">
        <f t="shared" si="4"/>
        <v>0</v>
      </c>
      <c r="CY171" s="1">
        <f t="shared" si="5"/>
        <v>-3.3926875211847843E-13</v>
      </c>
    </row>
    <row r="172" spans="1:103" x14ac:dyDescent="0.2">
      <c r="A172" t="s">
        <v>171</v>
      </c>
      <c r="B172">
        <v>110.57414656077999</v>
      </c>
      <c r="C172">
        <v>110.57414656077999</v>
      </c>
      <c r="D172">
        <v>110.574146560781</v>
      </c>
      <c r="E172">
        <v>110.888176230873</v>
      </c>
      <c r="F172">
        <v>110.574146560781</v>
      </c>
      <c r="G172">
        <v>110.60995900045</v>
      </c>
      <c r="H172">
        <v>110.538357303787</v>
      </c>
      <c r="I172">
        <v>110.538357303794</v>
      </c>
      <c r="J172">
        <v>110.60995900042001</v>
      </c>
      <c r="K172">
        <v>110.538357303786</v>
      </c>
      <c r="L172">
        <v>110.538357303786</v>
      </c>
      <c r="M172">
        <v>111.575789042732</v>
      </c>
      <c r="N172">
        <v>111.647720519766</v>
      </c>
      <c r="O172">
        <v>110.538357303787</v>
      </c>
      <c r="P172">
        <v>110.609959000419</v>
      </c>
      <c r="Q172">
        <v>110.574146560781</v>
      </c>
      <c r="R172">
        <v>110.609959000418</v>
      </c>
      <c r="S172">
        <v>110.538357303787</v>
      </c>
      <c r="T172">
        <v>110.53835730378501</v>
      </c>
      <c r="U172">
        <v>110.574146560781</v>
      </c>
      <c r="V172">
        <v>110.88817623085301</v>
      </c>
      <c r="W172">
        <v>110.609959000419</v>
      </c>
      <c r="X172">
        <v>110.574146560784</v>
      </c>
      <c r="Y172">
        <v>110.574146560782</v>
      </c>
      <c r="Z172">
        <v>110.538357303784</v>
      </c>
      <c r="AA172">
        <v>110.60995900042001</v>
      </c>
      <c r="AB172">
        <v>110.53835730378501</v>
      </c>
      <c r="AC172">
        <v>110.538357303787</v>
      </c>
      <c r="AD172">
        <v>110.57414656077999</v>
      </c>
      <c r="AE172">
        <v>110.538357303788</v>
      </c>
      <c r="AF172">
        <v>110.574146560781</v>
      </c>
      <c r="AG172">
        <v>110.538357303786</v>
      </c>
      <c r="AH172">
        <v>110.538357303787</v>
      </c>
      <c r="AI172">
        <v>110.538357303784</v>
      </c>
      <c r="AJ172">
        <v>110.60995900042001</v>
      </c>
      <c r="AK172">
        <v>110.88817623087201</v>
      </c>
      <c r="AL172">
        <v>110.574146560781</v>
      </c>
      <c r="AM172">
        <v>110.609959000418</v>
      </c>
      <c r="AN172">
        <v>110.574146560781</v>
      </c>
      <c r="AO172">
        <v>110.051337357183</v>
      </c>
      <c r="AP172">
        <v>110.538357303786</v>
      </c>
      <c r="AQ172">
        <v>111.647720519765</v>
      </c>
      <c r="AR172">
        <v>111.303898198699</v>
      </c>
      <c r="AS172">
        <v>110.538357303786</v>
      </c>
      <c r="AT172">
        <v>110.60995900042001</v>
      </c>
      <c r="AU172">
        <v>110.538357303789</v>
      </c>
      <c r="AV172">
        <v>110.609959000419</v>
      </c>
      <c r="AW172">
        <v>110.574146560779</v>
      </c>
      <c r="AX172">
        <v>110.574146560779</v>
      </c>
      <c r="AY172">
        <v>110.57414656077999</v>
      </c>
      <c r="AZ172">
        <v>110.574146560784</v>
      </c>
      <c r="BA172">
        <v>110.538357303788</v>
      </c>
      <c r="BB172">
        <v>110.57414656077999</v>
      </c>
      <c r="BC172">
        <v>110.60995900042001</v>
      </c>
      <c r="BD172">
        <v>110.538357303787</v>
      </c>
      <c r="BE172">
        <v>110.57414656077999</v>
      </c>
      <c r="BF172">
        <v>111.611743191657</v>
      </c>
      <c r="BG172">
        <v>110.574146560781</v>
      </c>
      <c r="BH172">
        <v>110.574146560774</v>
      </c>
      <c r="BI172">
        <v>110.888176230873</v>
      </c>
      <c r="BJ172">
        <v>110.57414656077999</v>
      </c>
      <c r="BK172">
        <v>110.888176230873</v>
      </c>
      <c r="BL172">
        <v>110.574146560777</v>
      </c>
      <c r="BM172">
        <v>110.538357303786</v>
      </c>
      <c r="BN172">
        <v>111.61174319165799</v>
      </c>
      <c r="BO172">
        <v>110.60995900042199</v>
      </c>
      <c r="BP172">
        <v>110.609959000421</v>
      </c>
      <c r="BQ172">
        <v>110.574146560782</v>
      </c>
      <c r="BR172">
        <v>110.538357303787</v>
      </c>
      <c r="BS172">
        <v>110.538357303787</v>
      </c>
      <c r="BT172">
        <v>110.538357303786</v>
      </c>
      <c r="BU172">
        <v>110.538357303791</v>
      </c>
      <c r="BV172">
        <v>110.609959000419</v>
      </c>
      <c r="BW172">
        <v>111.575789042728</v>
      </c>
      <c r="BX172">
        <v>110.538357303787</v>
      </c>
      <c r="CX172">
        <f t="shared" si="4"/>
        <v>75</v>
      </c>
      <c r="CY172" s="1">
        <f t="shared" si="5"/>
        <v>110.67560468956076</v>
      </c>
    </row>
    <row r="173" spans="1:103" x14ac:dyDescent="0.2">
      <c r="A173" t="s">
        <v>172</v>
      </c>
      <c r="B173">
        <v>110.574146560781</v>
      </c>
      <c r="C173">
        <v>110.574146560781</v>
      </c>
      <c r="D173">
        <v>110.57414656077999</v>
      </c>
      <c r="E173">
        <v>110.888176230873</v>
      </c>
      <c r="F173">
        <v>110.57414656078301</v>
      </c>
      <c r="G173">
        <v>110.574146560782</v>
      </c>
      <c r="H173">
        <v>110.609959000419</v>
      </c>
      <c r="I173">
        <v>110.538357303787</v>
      </c>
      <c r="J173">
        <v>110.538357303787</v>
      </c>
      <c r="K173">
        <v>110.60995900042001</v>
      </c>
      <c r="L173">
        <v>110.538357303787</v>
      </c>
      <c r="M173">
        <v>110.538357303788</v>
      </c>
      <c r="N173">
        <v>111.57578904272999</v>
      </c>
      <c r="O173">
        <v>111.647720519769</v>
      </c>
      <c r="P173">
        <v>110.538357303789</v>
      </c>
      <c r="Q173">
        <v>110.609959000423</v>
      </c>
      <c r="R173">
        <v>110.538357303787</v>
      </c>
      <c r="S173">
        <v>110.574146560782</v>
      </c>
      <c r="T173">
        <v>110.60995900042001</v>
      </c>
      <c r="U173">
        <v>110.538357303787</v>
      </c>
      <c r="V173">
        <v>110.538357303787</v>
      </c>
      <c r="W173">
        <v>110.57414656077999</v>
      </c>
      <c r="X173">
        <v>110.888176230892</v>
      </c>
      <c r="Y173">
        <v>110.88817623088001</v>
      </c>
      <c r="Z173">
        <v>110.609959000418</v>
      </c>
      <c r="AA173">
        <v>110.57414656077999</v>
      </c>
      <c r="AB173">
        <v>110.574146560782</v>
      </c>
      <c r="AC173">
        <v>110.538357303786</v>
      </c>
      <c r="AD173">
        <v>110.609959000418</v>
      </c>
      <c r="AE173">
        <v>110.538357303787</v>
      </c>
      <c r="AF173">
        <v>110.53835730378501</v>
      </c>
      <c r="AG173">
        <v>110.57414656077999</v>
      </c>
      <c r="AH173">
        <v>110.574146560781</v>
      </c>
      <c r="AI173">
        <v>110.538357303788</v>
      </c>
      <c r="AJ173">
        <v>110.538357303788</v>
      </c>
      <c r="AK173">
        <v>110.609959000421</v>
      </c>
      <c r="AL173">
        <v>110.88817623087201</v>
      </c>
      <c r="AM173">
        <v>110.574146560781</v>
      </c>
      <c r="AN173">
        <v>110.609959000419</v>
      </c>
      <c r="AO173">
        <v>110.57414656077999</v>
      </c>
      <c r="AP173">
        <v>110.57414656077999</v>
      </c>
      <c r="AQ173">
        <v>110.05133735718501</v>
      </c>
      <c r="AR173">
        <v>110.538357303787</v>
      </c>
      <c r="AS173">
        <v>111.647720519765</v>
      </c>
      <c r="AT173">
        <v>111.303898198699</v>
      </c>
      <c r="AU173">
        <v>110.60995900042001</v>
      </c>
      <c r="AV173">
        <v>110.538357303787</v>
      </c>
      <c r="AW173">
        <v>110.609959000419</v>
      </c>
      <c r="AX173">
        <v>110.57414656076899</v>
      </c>
      <c r="AY173">
        <v>110.57414656078301</v>
      </c>
      <c r="AZ173">
        <v>110.574146560781</v>
      </c>
      <c r="BA173">
        <v>110.57414656077999</v>
      </c>
      <c r="BB173">
        <v>110.538357303786</v>
      </c>
      <c r="BC173">
        <v>110.574146560782</v>
      </c>
      <c r="BD173">
        <v>110.60995900042001</v>
      </c>
      <c r="BE173">
        <v>110.53835730378501</v>
      </c>
      <c r="BF173">
        <v>110.57414656077999</v>
      </c>
      <c r="BG173">
        <v>110.538357303784</v>
      </c>
      <c r="BH173">
        <v>110.574146560781</v>
      </c>
      <c r="BI173">
        <v>111.61174319166</v>
      </c>
      <c r="BJ173">
        <v>110.574146560782</v>
      </c>
      <c r="BK173">
        <v>110.888176230875</v>
      </c>
      <c r="BL173">
        <v>110.574146560782</v>
      </c>
      <c r="BM173">
        <v>110.574146560781</v>
      </c>
      <c r="BN173">
        <v>110.88817623087201</v>
      </c>
      <c r="BO173">
        <v>110.574146560782</v>
      </c>
      <c r="BP173">
        <v>110.538357303786</v>
      </c>
      <c r="BQ173">
        <v>111.61174319165799</v>
      </c>
      <c r="BR173">
        <v>110.60995900042199</v>
      </c>
      <c r="BS173">
        <v>110.538357303787</v>
      </c>
      <c r="BT173">
        <v>110.609959000421</v>
      </c>
      <c r="BU173">
        <v>110.574146560781</v>
      </c>
      <c r="BV173">
        <v>110.538357303789</v>
      </c>
      <c r="BW173">
        <v>110.57414656078301</v>
      </c>
      <c r="BX173">
        <v>110.538357303789</v>
      </c>
      <c r="BY173">
        <v>111.575789042729</v>
      </c>
      <c r="BZ173">
        <v>110.538357303786</v>
      </c>
      <c r="CA173">
        <v>110.538357303788</v>
      </c>
      <c r="CB173">
        <v>110.53835730378999</v>
      </c>
      <c r="CX173">
        <f t="shared" si="4"/>
        <v>79</v>
      </c>
      <c r="CY173" s="1">
        <f t="shared" si="5"/>
        <v>110.67398930621107</v>
      </c>
    </row>
    <row r="174" spans="1:103" x14ac:dyDescent="0.2">
      <c r="A174" t="s">
        <v>173</v>
      </c>
      <c r="B174">
        <v>110.574146560781</v>
      </c>
      <c r="C174">
        <v>110.574146560779</v>
      </c>
      <c r="D174">
        <v>110.57414656077999</v>
      </c>
      <c r="E174">
        <v>110.88817623087699</v>
      </c>
      <c r="F174">
        <v>110.609959000421</v>
      </c>
      <c r="G174">
        <v>110.538357303786</v>
      </c>
      <c r="H174">
        <v>110.538357303787</v>
      </c>
      <c r="I174">
        <v>110.60995900042001</v>
      </c>
      <c r="J174">
        <v>110.538357303786</v>
      </c>
      <c r="K174">
        <v>110.538357303787</v>
      </c>
      <c r="L174">
        <v>111.575789042726</v>
      </c>
      <c r="M174">
        <v>111.647720519765</v>
      </c>
      <c r="N174">
        <v>110.53835730378201</v>
      </c>
      <c r="O174">
        <v>110.609959000421</v>
      </c>
      <c r="P174">
        <v>110.574146560781</v>
      </c>
      <c r="Q174">
        <v>110.609959000415</v>
      </c>
      <c r="R174">
        <v>110.538357303786</v>
      </c>
      <c r="S174">
        <v>110.57414656077999</v>
      </c>
      <c r="T174">
        <v>110.57414656077999</v>
      </c>
      <c r="U174">
        <v>110.88817623087201</v>
      </c>
      <c r="V174">
        <v>110.888176230873</v>
      </c>
      <c r="W174">
        <v>110.60995900042001</v>
      </c>
      <c r="X174">
        <v>110.574146560781</v>
      </c>
      <c r="Y174">
        <v>110.538357303787</v>
      </c>
      <c r="Z174">
        <v>110.538357303787</v>
      </c>
      <c r="AA174">
        <v>110.574146560782</v>
      </c>
      <c r="AB174">
        <v>110.538357303786</v>
      </c>
      <c r="AC174">
        <v>110.538357303791</v>
      </c>
      <c r="AD174">
        <v>110.60995900041701</v>
      </c>
      <c r="AE174">
        <v>110.88817623087201</v>
      </c>
      <c r="AF174">
        <v>110.57414656078301</v>
      </c>
      <c r="AG174">
        <v>110.609959000419</v>
      </c>
      <c r="AH174">
        <v>110.574146560776</v>
      </c>
      <c r="AI174">
        <v>110.574146560782</v>
      </c>
      <c r="AJ174">
        <v>110.051337357184</v>
      </c>
      <c r="AK174">
        <v>110.538357303787</v>
      </c>
      <c r="AL174">
        <v>111.647720519765</v>
      </c>
      <c r="AM174">
        <v>111.30389819869799</v>
      </c>
      <c r="AN174">
        <v>110.538357303787</v>
      </c>
      <c r="AO174">
        <v>110.609959000419</v>
      </c>
      <c r="AP174">
        <v>110.609959000419</v>
      </c>
      <c r="AQ174">
        <v>110.574146560782</v>
      </c>
      <c r="AR174">
        <v>110.538357303788</v>
      </c>
      <c r="AS174">
        <v>110.574146560782</v>
      </c>
      <c r="AT174">
        <v>110.574146560779</v>
      </c>
      <c r="AU174">
        <v>110.57414656077999</v>
      </c>
      <c r="AV174">
        <v>110.574146560781</v>
      </c>
      <c r="AW174">
        <v>110.60995900042001</v>
      </c>
      <c r="AX174">
        <v>110.538357303787</v>
      </c>
      <c r="AY174">
        <v>110.574146560781</v>
      </c>
      <c r="AZ174">
        <v>110.538357303787</v>
      </c>
      <c r="BA174">
        <v>110.574146560778</v>
      </c>
      <c r="BB174">
        <v>111.61174319165799</v>
      </c>
      <c r="BC174">
        <v>110.57414656077999</v>
      </c>
      <c r="BD174">
        <v>110.574146560779</v>
      </c>
      <c r="BE174">
        <v>110.888176230873</v>
      </c>
      <c r="BF174">
        <v>110.574146560778</v>
      </c>
      <c r="BG174">
        <v>110.88817623087201</v>
      </c>
      <c r="BH174">
        <v>110.574146560782</v>
      </c>
      <c r="BI174">
        <v>111.611743191657</v>
      </c>
      <c r="BJ174">
        <v>110.538357303786</v>
      </c>
      <c r="BK174">
        <v>110.609959000416</v>
      </c>
      <c r="BL174">
        <v>110.574146560779</v>
      </c>
      <c r="BM174">
        <v>110.538357303788</v>
      </c>
      <c r="BN174">
        <v>110.538357303789</v>
      </c>
      <c r="BO174">
        <v>110.53835730378501</v>
      </c>
      <c r="BP174">
        <v>110.538357303787</v>
      </c>
      <c r="BQ174">
        <v>110.57414656077999</v>
      </c>
      <c r="BR174">
        <v>110.60995900042001</v>
      </c>
      <c r="BS174">
        <v>111.57578904272999</v>
      </c>
      <c r="BT174">
        <v>110.574146560781</v>
      </c>
      <c r="BU174">
        <v>110.53835730378999</v>
      </c>
      <c r="CX174">
        <f t="shared" si="4"/>
        <v>72</v>
      </c>
      <c r="CY174" s="1">
        <f t="shared" si="5"/>
        <v>110.68518713685388</v>
      </c>
    </row>
    <row r="175" spans="1:103" x14ac:dyDescent="0.2">
      <c r="A175" t="s">
        <v>174</v>
      </c>
      <c r="B175">
        <v>107.96010054279699</v>
      </c>
      <c r="C175">
        <v>107.960100542796</v>
      </c>
      <c r="D175">
        <v>107.960100542795</v>
      </c>
      <c r="E175">
        <v>108.279042672499</v>
      </c>
      <c r="F175">
        <v>107.960100542795</v>
      </c>
      <c r="G175">
        <v>107.99506635265701</v>
      </c>
      <c r="H175">
        <v>107.925157367526</v>
      </c>
      <c r="I175">
        <v>107.925157367528</v>
      </c>
      <c r="J175">
        <v>107.995066352655</v>
      </c>
      <c r="K175">
        <v>107.92515736752701</v>
      </c>
      <c r="L175">
        <v>107.92515736752701</v>
      </c>
      <c r="M175">
        <v>108.974954799307</v>
      </c>
      <c r="N175">
        <v>109.04520955193701</v>
      </c>
      <c r="O175">
        <v>107.925157367528</v>
      </c>
      <c r="P175">
        <v>107.99506635265401</v>
      </c>
      <c r="Q175">
        <v>107.960100542796</v>
      </c>
      <c r="R175">
        <v>107.99506635265401</v>
      </c>
      <c r="S175">
        <v>107.925157367528</v>
      </c>
      <c r="T175">
        <v>107.925157367526</v>
      </c>
      <c r="U175">
        <v>107.960100542794</v>
      </c>
      <c r="V175">
        <v>107.960100542795</v>
      </c>
      <c r="W175">
        <v>108.2790426725</v>
      </c>
      <c r="X175">
        <v>108.27904267250101</v>
      </c>
      <c r="Y175">
        <v>107.995066352655</v>
      </c>
      <c r="Z175">
        <v>107.960100542796</v>
      </c>
      <c r="AA175">
        <v>107.995066352655</v>
      </c>
      <c r="AB175">
        <v>107.92515736752701</v>
      </c>
      <c r="AC175">
        <v>107.925157367529</v>
      </c>
      <c r="AD175">
        <v>107.960100542794</v>
      </c>
      <c r="AE175">
        <v>107.92515736752701</v>
      </c>
      <c r="AF175">
        <v>107.960100542793</v>
      </c>
      <c r="AG175">
        <v>107.96010054279699</v>
      </c>
      <c r="AH175">
        <v>107.925157367528</v>
      </c>
      <c r="AI175">
        <v>107.925157367534</v>
      </c>
      <c r="AJ175">
        <v>107.92515736752</v>
      </c>
      <c r="AK175">
        <v>108.279042672499</v>
      </c>
      <c r="AL175">
        <v>107.960100542796</v>
      </c>
      <c r="AM175">
        <v>107.995066352652</v>
      </c>
      <c r="AN175">
        <v>107.960100542794</v>
      </c>
      <c r="AO175">
        <v>107.96010054279699</v>
      </c>
      <c r="AP175">
        <v>107.437291339197</v>
      </c>
      <c r="AQ175">
        <v>109.045209551939</v>
      </c>
      <c r="AR175">
        <v>108.672600368945</v>
      </c>
      <c r="AS175">
        <v>107.99506635265701</v>
      </c>
      <c r="AT175">
        <v>107.92515736753001</v>
      </c>
      <c r="AU175">
        <v>107.99506635265701</v>
      </c>
      <c r="AV175">
        <v>107.96010054279699</v>
      </c>
      <c r="AW175">
        <v>107.960100542796</v>
      </c>
      <c r="AX175">
        <v>107.960100542795</v>
      </c>
      <c r="AY175">
        <v>107.960100542795</v>
      </c>
      <c r="AZ175">
        <v>107.99506635265701</v>
      </c>
      <c r="BA175">
        <v>107.92515736752701</v>
      </c>
      <c r="BB175">
        <v>107.960100542795</v>
      </c>
      <c r="BC175">
        <v>107.960100542796</v>
      </c>
      <c r="BD175">
        <v>107.92515736753001</v>
      </c>
      <c r="BE175">
        <v>107.96010054279699</v>
      </c>
      <c r="BF175">
        <v>109.01007085618799</v>
      </c>
      <c r="BG175">
        <v>107.960100542795</v>
      </c>
      <c r="BH175">
        <v>108.279042672499</v>
      </c>
      <c r="BI175">
        <v>107.96010054279699</v>
      </c>
      <c r="BJ175">
        <v>108.27904267250101</v>
      </c>
      <c r="BK175">
        <v>109.010070856189</v>
      </c>
      <c r="BL175">
        <v>107.925157367526</v>
      </c>
      <c r="BM175">
        <v>107.99506635264601</v>
      </c>
      <c r="BN175">
        <v>107.92515736753001</v>
      </c>
      <c r="BO175">
        <v>107.92515736752701</v>
      </c>
      <c r="BP175">
        <v>107.925157367528</v>
      </c>
      <c r="BQ175">
        <v>107.92515736752701</v>
      </c>
      <c r="BR175">
        <v>107.925157367529</v>
      </c>
      <c r="BS175">
        <v>107.96010054279699</v>
      </c>
      <c r="BT175">
        <v>107.925157367526</v>
      </c>
      <c r="BU175">
        <v>108.97495479930799</v>
      </c>
      <c r="BV175">
        <v>107.960100542796</v>
      </c>
      <c r="BW175">
        <v>107.925157367525</v>
      </c>
      <c r="BX175">
        <v>107.925157367529</v>
      </c>
      <c r="BY175">
        <v>107.960100542798</v>
      </c>
      <c r="BZ175">
        <v>107.92515736753001</v>
      </c>
      <c r="CX175">
        <f t="shared" si="4"/>
        <v>77</v>
      </c>
      <c r="CY175" s="1">
        <f t="shared" si="5"/>
        <v>108.06242926890407</v>
      </c>
    </row>
    <row r="176" spans="1:103" x14ac:dyDescent="0.2">
      <c r="A176" t="s">
        <v>175</v>
      </c>
      <c r="B176">
        <v>110.57414656077999</v>
      </c>
      <c r="C176">
        <v>110.574146560781</v>
      </c>
      <c r="D176">
        <v>110.574146560781</v>
      </c>
      <c r="E176">
        <v>110.888176230873</v>
      </c>
      <c r="F176">
        <v>110.574146560784</v>
      </c>
      <c r="G176">
        <v>110.57414656077999</v>
      </c>
      <c r="H176">
        <v>110.60995900042001</v>
      </c>
      <c r="I176">
        <v>110.538357303788</v>
      </c>
      <c r="J176">
        <v>110.538357303786</v>
      </c>
      <c r="K176">
        <v>110.60995900042001</v>
      </c>
      <c r="L176">
        <v>110.538357303786</v>
      </c>
      <c r="M176">
        <v>110.538357303784</v>
      </c>
      <c r="N176">
        <v>111.575789042728</v>
      </c>
      <c r="O176">
        <v>111.647720519763</v>
      </c>
      <c r="P176">
        <v>110.538357303787</v>
      </c>
      <c r="Q176">
        <v>110.609959000419</v>
      </c>
      <c r="R176">
        <v>110.538357303787</v>
      </c>
      <c r="S176">
        <v>110.57414656077999</v>
      </c>
      <c r="T176">
        <v>110.609959000421</v>
      </c>
      <c r="U176">
        <v>110.538357303788</v>
      </c>
      <c r="V176">
        <v>110.538357303788</v>
      </c>
      <c r="W176">
        <v>110.57414656077999</v>
      </c>
      <c r="X176">
        <v>110.57414656077999</v>
      </c>
      <c r="Y176">
        <v>110.888176230873</v>
      </c>
      <c r="Z176">
        <v>110.609959000418</v>
      </c>
      <c r="AA176">
        <v>110.574146560782</v>
      </c>
      <c r="AB176">
        <v>110.538357303786</v>
      </c>
      <c r="AC176">
        <v>110.609959000419</v>
      </c>
      <c r="AD176">
        <v>110.53835730378201</v>
      </c>
      <c r="AE176">
        <v>110.538357303787</v>
      </c>
      <c r="AF176">
        <v>110.574146560781</v>
      </c>
      <c r="AG176">
        <v>110.538357303787</v>
      </c>
      <c r="AH176">
        <v>110.538357303787</v>
      </c>
      <c r="AI176">
        <v>110.53835730378501</v>
      </c>
      <c r="AJ176">
        <v>110.60995900041399</v>
      </c>
      <c r="AK176">
        <v>110.888176230873</v>
      </c>
      <c r="AL176">
        <v>110.574146560779</v>
      </c>
      <c r="AM176">
        <v>110.60995900042001</v>
      </c>
      <c r="AN176">
        <v>110.574146560779</v>
      </c>
      <c r="AO176">
        <v>110.574146560777</v>
      </c>
      <c r="AP176">
        <v>110.051337357183</v>
      </c>
      <c r="AQ176">
        <v>110.538357303787</v>
      </c>
      <c r="AR176">
        <v>111.647720519766</v>
      </c>
      <c r="AS176">
        <v>111.303898198704</v>
      </c>
      <c r="AT176">
        <v>110.53835730378999</v>
      </c>
      <c r="AU176">
        <v>110.609959000419</v>
      </c>
      <c r="AV176">
        <v>110.574146560782</v>
      </c>
      <c r="AW176">
        <v>110.538357303787</v>
      </c>
      <c r="AX176">
        <v>110.574146560782</v>
      </c>
      <c r="AY176">
        <v>110.574146560781</v>
      </c>
      <c r="AZ176">
        <v>110.574146560782</v>
      </c>
      <c r="BA176">
        <v>110.574146560781</v>
      </c>
      <c r="BB176">
        <v>110.53835730378501</v>
      </c>
      <c r="BC176">
        <v>110.57414656077999</v>
      </c>
      <c r="BD176">
        <v>110.538357303786</v>
      </c>
      <c r="BE176">
        <v>110.538357303787</v>
      </c>
      <c r="BF176">
        <v>111.61174319165799</v>
      </c>
      <c r="BG176">
        <v>110.574146560781</v>
      </c>
      <c r="BH176">
        <v>110.888176230874</v>
      </c>
      <c r="BI176">
        <v>110.574146560781</v>
      </c>
      <c r="BJ176">
        <v>110.888176230873</v>
      </c>
      <c r="BK176">
        <v>110.574146560779</v>
      </c>
      <c r="BL176">
        <v>110.538357303786</v>
      </c>
      <c r="BM176">
        <v>111.611743191657</v>
      </c>
      <c r="BN176">
        <v>110.609959000419</v>
      </c>
      <c r="BO176">
        <v>110.574146560782</v>
      </c>
      <c r="BP176">
        <v>110.574146560779</v>
      </c>
      <c r="BQ176">
        <v>110.538357303789</v>
      </c>
      <c r="BR176">
        <v>110.574146560781</v>
      </c>
      <c r="BS176">
        <v>111.57578904272999</v>
      </c>
      <c r="BT176">
        <v>110.538357303786</v>
      </c>
      <c r="BU176">
        <v>110.538357303786</v>
      </c>
      <c r="BV176">
        <v>110.574146560782</v>
      </c>
      <c r="CX176">
        <f t="shared" si="4"/>
        <v>73</v>
      </c>
      <c r="CY176" s="1">
        <f t="shared" si="5"/>
        <v>110.67691230265636</v>
      </c>
    </row>
    <row r="177" spans="1:103" x14ac:dyDescent="0.2">
      <c r="A177" t="s">
        <v>176</v>
      </c>
      <c r="B177">
        <v>110.574146560779</v>
      </c>
      <c r="C177">
        <v>110.574146560781</v>
      </c>
      <c r="D177">
        <v>110.574146560781</v>
      </c>
      <c r="E177">
        <v>110.888176230873</v>
      </c>
      <c r="F177">
        <v>110.574146560779</v>
      </c>
      <c r="G177">
        <v>110.574146560782</v>
      </c>
      <c r="H177">
        <v>110.60995900042001</v>
      </c>
      <c r="I177">
        <v>110.538357303786</v>
      </c>
      <c r="J177">
        <v>110.538357303786</v>
      </c>
      <c r="K177">
        <v>110.609959000419</v>
      </c>
      <c r="L177">
        <v>110.538357303787</v>
      </c>
      <c r="M177">
        <v>110.538357303788</v>
      </c>
      <c r="N177">
        <v>111.57578904273301</v>
      </c>
      <c r="O177">
        <v>111.647720519765</v>
      </c>
      <c r="P177">
        <v>110.60995900042001</v>
      </c>
      <c r="Q177">
        <v>110.538357303787</v>
      </c>
      <c r="R177">
        <v>110.574146560781</v>
      </c>
      <c r="S177">
        <v>110.609959000412</v>
      </c>
      <c r="T177">
        <v>110.538357303787</v>
      </c>
      <c r="U177">
        <v>110.538357303788</v>
      </c>
      <c r="V177">
        <v>110.574146560785</v>
      </c>
      <c r="W177">
        <v>110.574146560784</v>
      </c>
      <c r="X177">
        <v>110.88817623087201</v>
      </c>
      <c r="Y177">
        <v>110.88817623087201</v>
      </c>
      <c r="Z177">
        <v>110.574146560776</v>
      </c>
      <c r="AA177">
        <v>110.609959000421</v>
      </c>
      <c r="AB177">
        <v>110.538357303787</v>
      </c>
      <c r="AC177">
        <v>110.538357303788</v>
      </c>
      <c r="AD177">
        <v>110.574146560779</v>
      </c>
      <c r="AE177">
        <v>110.538357303788</v>
      </c>
      <c r="AF177">
        <v>110.538357303787</v>
      </c>
      <c r="AG177">
        <v>110.60995900042001</v>
      </c>
      <c r="AH177">
        <v>110.888176230871</v>
      </c>
      <c r="AI177">
        <v>110.574146560781</v>
      </c>
      <c r="AJ177">
        <v>110.574146560781</v>
      </c>
      <c r="AK177">
        <v>110.051337357184</v>
      </c>
      <c r="AL177">
        <v>111.647720519766</v>
      </c>
      <c r="AM177">
        <v>111.3038981987</v>
      </c>
      <c r="AN177">
        <v>110.538357303788</v>
      </c>
      <c r="AO177">
        <v>110.60995900041701</v>
      </c>
      <c r="AP177">
        <v>110.57414656078301</v>
      </c>
      <c r="AQ177">
        <v>110.574146560781</v>
      </c>
      <c r="AR177">
        <v>110.574146560782</v>
      </c>
      <c r="AS177">
        <v>110.574146560781</v>
      </c>
      <c r="AT177">
        <v>110.538357303789</v>
      </c>
      <c r="AU177">
        <v>110.609959000419</v>
      </c>
      <c r="AV177">
        <v>110.538357303789</v>
      </c>
      <c r="AW177">
        <v>110.53835730378501</v>
      </c>
      <c r="AX177">
        <v>110.57414656077999</v>
      </c>
      <c r="AY177">
        <v>110.538357303787</v>
      </c>
      <c r="AZ177">
        <v>111.611743191657</v>
      </c>
      <c r="BA177">
        <v>110.574146560778</v>
      </c>
      <c r="BB177">
        <v>110.574146560782</v>
      </c>
      <c r="BC177">
        <v>110.88817623087699</v>
      </c>
      <c r="BD177">
        <v>110.57414656077999</v>
      </c>
      <c r="BE177">
        <v>110.57414656077999</v>
      </c>
      <c r="BF177">
        <v>110.88817623087699</v>
      </c>
      <c r="BG177">
        <v>110.538357303786</v>
      </c>
      <c r="BH177">
        <v>111.611743191657</v>
      </c>
      <c r="BI177">
        <v>110.60995900042001</v>
      </c>
      <c r="BJ177">
        <v>110.538357303789</v>
      </c>
      <c r="BK177">
        <v>110.609959000421</v>
      </c>
      <c r="BL177">
        <v>110.57414656078301</v>
      </c>
      <c r="BM177">
        <v>110.574146560778</v>
      </c>
      <c r="BN177">
        <v>110.538357303786</v>
      </c>
      <c r="BO177">
        <v>110.538357303794</v>
      </c>
      <c r="BP177">
        <v>110.53835730378501</v>
      </c>
      <c r="BQ177">
        <v>110.538357303789</v>
      </c>
      <c r="BR177">
        <v>110.538357303787</v>
      </c>
      <c r="BS177">
        <v>110.609959000418</v>
      </c>
      <c r="BT177">
        <v>111.575789042728</v>
      </c>
      <c r="BU177">
        <v>110.538357303789</v>
      </c>
      <c r="BV177">
        <v>110.574146560782</v>
      </c>
      <c r="CX177">
        <f t="shared" si="4"/>
        <v>73</v>
      </c>
      <c r="CY177" s="1">
        <f t="shared" si="5"/>
        <v>110.68170466032439</v>
      </c>
    </row>
    <row r="178" spans="1:103" x14ac:dyDescent="0.2">
      <c r="A178" t="s">
        <v>177</v>
      </c>
      <c r="B178" s="1">
        <v>3.6169416162552604E-15</v>
      </c>
      <c r="C178" s="1">
        <v>-1.8003631731351499E-13</v>
      </c>
      <c r="D178" s="1">
        <v>5.1247651199045298E-16</v>
      </c>
      <c r="E178" s="1">
        <v>-3.7803973738932902E-13</v>
      </c>
      <c r="F178" s="1">
        <v>8.1295265154549797E-14</v>
      </c>
      <c r="G178" s="1">
        <v>-4.9818395188606098E-14</v>
      </c>
      <c r="H178" s="1">
        <v>3.8212186097882799E-13</v>
      </c>
      <c r="I178" s="1">
        <v>-4.7258519792797396E-12</v>
      </c>
      <c r="J178" s="1">
        <v>6.4942281826619798E-13</v>
      </c>
      <c r="K178" s="1">
        <v>3.3386579966362202E-14</v>
      </c>
      <c r="L178" s="1">
        <v>-4.9756903185152902E-14</v>
      </c>
      <c r="M178" s="1">
        <v>-1.2479163441439199E-14</v>
      </c>
      <c r="N178" s="1">
        <v>-7.8784975734343006E-14</v>
      </c>
      <c r="O178" s="1">
        <v>1.1169537702408799E-15</v>
      </c>
      <c r="P178" s="1">
        <v>2.9066045505636298E-12</v>
      </c>
      <c r="Q178">
        <v>0</v>
      </c>
      <c r="R178" s="1">
        <v>2.0708938260744201E-14</v>
      </c>
      <c r="S178" s="1">
        <v>-3.3421303379333601E-13</v>
      </c>
      <c r="T178" s="1">
        <v>1.3484209871101101E-13</v>
      </c>
      <c r="U178" s="1">
        <v>9.5786846481587596E-15</v>
      </c>
      <c r="V178" s="1">
        <v>-2.5877340389348298E-12</v>
      </c>
      <c r="W178" s="1">
        <v>-2.3510072329817799E-14</v>
      </c>
      <c r="X178" s="1">
        <v>-7.1365011960390895E-14</v>
      </c>
      <c r="Y178" s="1">
        <v>-1.54105128312968E-14</v>
      </c>
      <c r="Z178" s="1">
        <v>-6.27710160816739E-14</v>
      </c>
      <c r="AA178" s="1">
        <v>-1.0935796747611301E-14</v>
      </c>
      <c r="AB178" s="1">
        <v>8.2088257576281204E-14</v>
      </c>
      <c r="AC178" s="1">
        <v>-9.626816875383339E-13</v>
      </c>
      <c r="AD178" s="1">
        <v>-9.5284665834276295E-14</v>
      </c>
      <c r="AE178" s="1">
        <v>-9.0384943402217395E-14</v>
      </c>
      <c r="AF178" s="1">
        <v>1.3229781718609101E-13</v>
      </c>
      <c r="AG178" s="1">
        <v>-1.45401687789232E-14</v>
      </c>
      <c r="AH178" s="1">
        <v>3.4913696484712901E-16</v>
      </c>
      <c r="AI178" s="1">
        <v>1.7081284681662599E-12</v>
      </c>
      <c r="AJ178" s="1">
        <v>7.1241829017106102E-14</v>
      </c>
      <c r="AK178" s="1">
        <v>-1.5369590604576601E-14</v>
      </c>
      <c r="AL178" s="1">
        <v>-1.68768458334857E-14</v>
      </c>
      <c r="AM178" s="1">
        <v>9.9042530003006304E-15</v>
      </c>
      <c r="AN178" s="1">
        <v>-3.1525341382654799E-15</v>
      </c>
      <c r="AO178" s="1">
        <v>4.3427982954134303E-14</v>
      </c>
      <c r="AP178" s="1">
        <v>2.5332733258972299E-15</v>
      </c>
      <c r="AQ178" s="1">
        <v>3.6339133820572802E-14</v>
      </c>
      <c r="AR178" s="1">
        <v>1.39481927150141E-13</v>
      </c>
      <c r="AS178" s="1">
        <v>2.21534138403081E-13</v>
      </c>
      <c r="AT178" s="1">
        <v>-3.9065166347631302E-14</v>
      </c>
      <c r="AU178" s="1">
        <v>2.5899027351460501E-15</v>
      </c>
      <c r="AV178" s="1">
        <v>-5.3919780965029702E-14</v>
      </c>
      <c r="AW178" s="1">
        <v>6.9185977382895703E-13</v>
      </c>
      <c r="AX178" s="1">
        <v>-2.26121162407503E-14</v>
      </c>
      <c r="AY178" s="1">
        <v>4.4638918044637901E-14</v>
      </c>
      <c r="AZ178" s="1">
        <v>5.4274185358451803E-14</v>
      </c>
      <c r="BA178" s="1">
        <v>2.7987107755536898E-13</v>
      </c>
      <c r="BB178" s="1">
        <v>-4.9987183606156298E-15</v>
      </c>
      <c r="BC178" s="1">
        <v>-1.3376642146116599E-14</v>
      </c>
      <c r="BD178" s="1">
        <v>-6.0169167619212602E-15</v>
      </c>
      <c r="BE178" s="1">
        <v>7.9972394281773201E-13</v>
      </c>
      <c r="BF178" s="1">
        <v>2.2165523052050199E-15</v>
      </c>
      <c r="BG178" s="1">
        <v>-1.6119077524146299E-13</v>
      </c>
      <c r="BH178" s="1">
        <v>-1.3955284030824099E-14</v>
      </c>
      <c r="BI178" s="1">
        <v>-1.1140276520446E-13</v>
      </c>
      <c r="BJ178" s="1">
        <v>-1.0937527174068399E-14</v>
      </c>
      <c r="BK178" s="1">
        <v>-2.28882500496376E-15</v>
      </c>
      <c r="BL178" s="1">
        <v>-2.45812862319668E-15</v>
      </c>
      <c r="BM178" s="1">
        <v>6.59106569592391E-15</v>
      </c>
      <c r="BN178" s="1">
        <v>1.03099178645795E-13</v>
      </c>
      <c r="BO178" s="1">
        <v>1.85063694401243E-13</v>
      </c>
      <c r="BP178" s="1">
        <v>3.7509367052123299E-14</v>
      </c>
      <c r="BQ178" s="1">
        <v>4.2829785407315497E-15</v>
      </c>
      <c r="BR178" s="1">
        <v>-3.8379579008080602E-13</v>
      </c>
      <c r="BS178" s="1">
        <v>-1.49439838634267E-13</v>
      </c>
      <c r="BT178" s="1">
        <v>-4.5527788965560599E-12</v>
      </c>
      <c r="BU178" s="1">
        <v>3.2525184508141102E-13</v>
      </c>
      <c r="BV178" s="1">
        <v>-4.7438165775684902E-14</v>
      </c>
      <c r="BW178" s="1">
        <v>-3.4738600010578401E-13</v>
      </c>
      <c r="BX178" s="1">
        <v>-9.8527195229370905E-14</v>
      </c>
      <c r="BY178" s="1">
        <v>-5.0178735568121797E-14</v>
      </c>
      <c r="BZ178" s="1">
        <v>2.5748681653018699E-14</v>
      </c>
      <c r="CA178" s="1">
        <v>1.7564122596818201E-14</v>
      </c>
      <c r="CB178" s="1">
        <v>3.8768349057463999E-15</v>
      </c>
      <c r="CC178" s="1">
        <v>-2.74412876347836E-14</v>
      </c>
      <c r="CD178" s="1">
        <v>-6.2813456247329397E-14</v>
      </c>
      <c r="CE178" s="1">
        <v>-4.5957998163696798E-15</v>
      </c>
      <c r="CF178" s="1">
        <v>-2.5476935842416999E-14</v>
      </c>
      <c r="CG178" s="1">
        <v>-6.0824465042212399E-14</v>
      </c>
      <c r="CH178" s="1">
        <v>8.1249948096685404E-13</v>
      </c>
      <c r="CI178" s="1">
        <v>-3.8208074505290699E-14</v>
      </c>
      <c r="CJ178" s="1">
        <v>-1.27303226028501E-15</v>
      </c>
      <c r="CK178" s="1">
        <v>1.79623283484154E-12</v>
      </c>
      <c r="CL178" s="1">
        <v>-7.5843095444087997E-15</v>
      </c>
      <c r="CM178" s="1">
        <v>-2.0642341730493801E-15</v>
      </c>
      <c r="CN178" s="1">
        <v>-1.5148330937589301E-13</v>
      </c>
      <c r="CO178" s="1">
        <v>3.2559321900592901E-13</v>
      </c>
      <c r="CP178" s="1">
        <v>1.8590835753815199E-14</v>
      </c>
      <c r="CQ178" s="1">
        <v>8.6020250979717005E-14</v>
      </c>
      <c r="CR178" s="1">
        <v>4.6412226438554098E-15</v>
      </c>
      <c r="CS178" s="1">
        <v>2.0308640403244499E-13</v>
      </c>
      <c r="CT178" s="1">
        <v>-3.1595187616280998E-14</v>
      </c>
      <c r="CU178" s="1">
        <v>-3.3063698346241998E-14</v>
      </c>
      <c r="CX178">
        <f t="shared" si="4"/>
        <v>0</v>
      </c>
      <c r="CY178" s="1">
        <f t="shared" si="5"/>
        <v>-3.8732945850425594E-14</v>
      </c>
    </row>
    <row r="179" spans="1:103" x14ac:dyDescent="0.2">
      <c r="A179" t="s">
        <v>178</v>
      </c>
      <c r="B179" s="1">
        <v>5.6120931624631501E-14</v>
      </c>
      <c r="C179" s="1">
        <v>-1.9019714420843499E-12</v>
      </c>
      <c r="D179" s="1">
        <v>5.26572540486579E-15</v>
      </c>
      <c r="E179" s="1">
        <v>-2.61288781109008E-14</v>
      </c>
      <c r="F179" s="1">
        <v>2.12023038445386E-14</v>
      </c>
      <c r="G179" s="1">
        <v>1.8283700261146398E-12</v>
      </c>
      <c r="H179" s="1">
        <v>-2.3537471281707799E-14</v>
      </c>
      <c r="I179" s="1">
        <v>2.2707827464169201E-15</v>
      </c>
      <c r="J179" s="1">
        <v>2.11117044519463E-15</v>
      </c>
      <c r="K179" s="1">
        <v>3.1489886791144399E-13</v>
      </c>
      <c r="L179" s="1">
        <v>2.4793556382396699E-14</v>
      </c>
      <c r="M179">
        <v>0</v>
      </c>
      <c r="N179" s="1">
        <v>-3.1394140826110299E-13</v>
      </c>
      <c r="O179" s="1">
        <v>5.93223740994244E-15</v>
      </c>
      <c r="P179" s="1">
        <v>5.0795785289029899E-14</v>
      </c>
      <c r="Q179" s="1">
        <v>-1.8475364968383299E-14</v>
      </c>
      <c r="R179" s="1">
        <v>-5.8479207517680103E-14</v>
      </c>
      <c r="S179" s="1">
        <v>-1.5795059688804601E-15</v>
      </c>
      <c r="T179" s="1">
        <v>5.1747904431348399E-15</v>
      </c>
      <c r="U179" s="1">
        <v>2.5094352611499301E-15</v>
      </c>
      <c r="V179" s="1">
        <v>-7.71412152112479E-15</v>
      </c>
      <c r="W179" s="1">
        <v>-5.6266597097876601E-14</v>
      </c>
      <c r="X179" s="1">
        <v>4.7306014414386198E-14</v>
      </c>
      <c r="Y179" s="1">
        <v>-4.72035062380245E-14</v>
      </c>
      <c r="Z179" s="1">
        <v>9.3776580450950007E-13</v>
      </c>
      <c r="AA179" s="1">
        <v>4.1530150788959102E-14</v>
      </c>
      <c r="AB179" s="1">
        <v>2.5228569751893798E-12</v>
      </c>
      <c r="AC179" s="1">
        <v>-1.52838319914142E-13</v>
      </c>
      <c r="AD179" s="1">
        <v>3.4950203353170699E-14</v>
      </c>
      <c r="AE179" s="1">
        <v>5.5673404109692602E-14</v>
      </c>
      <c r="AF179" s="1">
        <v>7.7838641396626602E-13</v>
      </c>
      <c r="AG179" s="1">
        <v>-1.31023029825165E-14</v>
      </c>
      <c r="AH179" s="1">
        <v>8.2147393519205798E-14</v>
      </c>
      <c r="AI179" s="1">
        <v>3.27221656919289E-15</v>
      </c>
      <c r="AJ179" s="1">
        <v>-5.0993300462818697E-15</v>
      </c>
      <c r="AK179" s="1">
        <v>-2.4182720507260502E-13</v>
      </c>
      <c r="AL179" s="1">
        <v>-3.9128110175837202E-13</v>
      </c>
      <c r="AM179" s="1">
        <v>-4.6514344591944599E-13</v>
      </c>
      <c r="AN179" s="1">
        <v>-9.7513729001990197E-16</v>
      </c>
      <c r="AO179" s="1">
        <v>-2.5841924742584402E-13</v>
      </c>
      <c r="AP179" s="1">
        <v>7.6905913674287802E-14</v>
      </c>
      <c r="AQ179" s="1">
        <v>1.9052044833043899E-15</v>
      </c>
      <c r="AR179" s="1">
        <v>1.8636520362518E-13</v>
      </c>
      <c r="AS179" s="1">
        <v>-1.09763679650398E-14</v>
      </c>
      <c r="AT179" s="1">
        <v>1.3791159876642301E-12</v>
      </c>
      <c r="AU179" s="1">
        <v>1.3341682691034599E-13</v>
      </c>
      <c r="AV179" s="1">
        <v>-1.36633834148441E-13</v>
      </c>
      <c r="AW179" s="1">
        <v>-5.92059077645214E-15</v>
      </c>
      <c r="AX179" s="1">
        <v>2.13029456321154E-16</v>
      </c>
      <c r="AY179" s="1">
        <v>8.2882402111031998E-15</v>
      </c>
      <c r="AZ179" s="1">
        <v>8.1841265564911307E-15</v>
      </c>
      <c r="BA179" s="1">
        <v>3.3458782252229902E-13</v>
      </c>
      <c r="BB179" s="1">
        <v>-4.7981093982348701E-14</v>
      </c>
      <c r="BC179" s="1">
        <v>-7.2307954721773901E-14</v>
      </c>
      <c r="BD179" s="1">
        <v>1.70547869262568E-14</v>
      </c>
      <c r="BE179" s="1">
        <v>-1.3851698792090899E-13</v>
      </c>
      <c r="BF179" s="1">
        <v>-5.7349488822972103E-14</v>
      </c>
      <c r="BG179" s="1">
        <v>2.1549924246211101E-14</v>
      </c>
      <c r="BH179" s="1">
        <v>-5.5347321264142002E-13</v>
      </c>
      <c r="BI179" s="1">
        <v>-1.36434924734084E-13</v>
      </c>
      <c r="BJ179" s="1">
        <v>-1.0177426468249201E-13</v>
      </c>
      <c r="BK179" s="1">
        <v>1.21401710415055E-14</v>
      </c>
      <c r="BL179" s="1">
        <v>-1.27723285875169E-13</v>
      </c>
      <c r="BM179" s="1">
        <v>-6.9525645599592301E-14</v>
      </c>
      <c r="BN179" s="1">
        <v>-1.7515932015863E-14</v>
      </c>
      <c r="BO179" s="1">
        <v>5.1341414164320795E-16</v>
      </c>
      <c r="BP179" s="1">
        <v>1.49475253818446E-12</v>
      </c>
      <c r="BQ179" s="1">
        <v>-5.5701729544697804E-15</v>
      </c>
      <c r="BR179" s="1">
        <v>1.29622433552041E-14</v>
      </c>
      <c r="BS179" s="1">
        <v>-6.4402331587625797E-15</v>
      </c>
      <c r="BT179" s="1">
        <v>-1.6180826039805801E-14</v>
      </c>
      <c r="BU179" s="1">
        <v>-8.3030737653945698E-14</v>
      </c>
      <c r="BV179" s="1">
        <v>-4.3146852084955097E-14</v>
      </c>
      <c r="BW179" s="1">
        <v>2.3770813966934701E-14</v>
      </c>
      <c r="BX179" s="1">
        <v>8.4767781147117698E-13</v>
      </c>
      <c r="BY179" s="1">
        <v>-1.5611803029140499E-14</v>
      </c>
      <c r="BZ179" s="1">
        <v>2.55126748985971E-14</v>
      </c>
      <c r="CA179" s="1">
        <v>1.2746410596321801E-14</v>
      </c>
      <c r="CB179" s="1">
        <v>6.6957919852308202E-15</v>
      </c>
      <c r="CC179" s="1">
        <v>1.28584647837048E-14</v>
      </c>
      <c r="CD179" s="1">
        <v>5.09944779216628E-15</v>
      </c>
      <c r="CE179" s="1">
        <v>-7.6541543783945104E-14</v>
      </c>
      <c r="CF179" s="1">
        <v>1.2947436283814501E-13</v>
      </c>
      <c r="CG179" s="1">
        <v>-2.56061413211843E-15</v>
      </c>
      <c r="CH179" s="1">
        <v>1.20741415802771E-14</v>
      </c>
      <c r="CI179" s="1">
        <v>4.8355221350176203E-13</v>
      </c>
      <c r="CJ179" s="1">
        <v>-3.7140459589542001E-14</v>
      </c>
      <c r="CK179" s="1">
        <v>2.30990085556383E-13</v>
      </c>
      <c r="CL179" s="1">
        <v>-1.4887543225249199E-15</v>
      </c>
      <c r="CM179" s="1">
        <v>1.4844134301692201E-14</v>
      </c>
      <c r="CN179" s="1">
        <v>1.30841417907432E-14</v>
      </c>
      <c r="CO179" s="1">
        <v>-2.0940755880499201E-14</v>
      </c>
      <c r="CP179" s="1">
        <v>-1.23178592732534E-13</v>
      </c>
      <c r="CQ179" s="1">
        <v>-5.9370420167273503E-14</v>
      </c>
      <c r="CR179" s="1">
        <v>-1.1986205998854199E-13</v>
      </c>
      <c r="CS179" s="1">
        <v>1.6924499699331699E-13</v>
      </c>
      <c r="CX179">
        <f t="shared" si="4"/>
        <v>0</v>
      </c>
      <c r="CY179" s="1">
        <f t="shared" si="5"/>
        <v>6.6955563661339139E-14</v>
      </c>
    </row>
    <row r="180" spans="1:103" x14ac:dyDescent="0.2">
      <c r="A180" t="s">
        <v>179</v>
      </c>
      <c r="B180" s="1">
        <v>1.6643180813689502E-14</v>
      </c>
      <c r="C180" s="1">
        <v>8.4690270810972195E-15</v>
      </c>
      <c r="D180" s="1">
        <v>-5.7634007928823404E-15</v>
      </c>
      <c r="E180" s="1">
        <v>-6.4990798446334197E-14</v>
      </c>
      <c r="F180" s="1">
        <v>-1.18336071477247E-13</v>
      </c>
      <c r="G180">
        <v>0</v>
      </c>
      <c r="H180" s="1">
        <v>-2.60242393752788E-14</v>
      </c>
      <c r="I180" s="1">
        <v>-3.2575374441301898E-13</v>
      </c>
      <c r="J180" s="1">
        <v>-1.08105929425653E-13</v>
      </c>
      <c r="K180" s="1">
        <v>3.2595807551638201E-16</v>
      </c>
      <c r="L180" s="1">
        <v>1.85640135211305E-13</v>
      </c>
      <c r="M180" s="1">
        <v>6.7635846180401299E-14</v>
      </c>
      <c r="N180" s="1">
        <v>8.8473197685783997E-14</v>
      </c>
      <c r="O180" s="1">
        <v>5.2165954736727098E-13</v>
      </c>
      <c r="P180" s="1">
        <v>1.1569879321818801E-15</v>
      </c>
      <c r="Q180" s="1">
        <v>-4.6904475011505899E-15</v>
      </c>
      <c r="R180" s="1">
        <v>-2.2894677089248498E-13</v>
      </c>
      <c r="S180" s="1">
        <v>1.9802753386334302E-15</v>
      </c>
      <c r="T180" s="1">
        <v>1.00631084102859E-13</v>
      </c>
      <c r="U180" s="1">
        <v>1.53473629842317E-15</v>
      </c>
      <c r="V180" s="1">
        <v>-1.9279946135920201E-13</v>
      </c>
      <c r="W180" s="1">
        <v>-6.2666121514830699E-12</v>
      </c>
      <c r="X180" s="1">
        <v>-2.02212774694794E-13</v>
      </c>
      <c r="Y180" s="1">
        <v>-1.27257524550889E-14</v>
      </c>
      <c r="Z180" s="1">
        <v>-2.5158257173440502E-15</v>
      </c>
      <c r="AA180" s="1">
        <v>-4.7157553687374502E-14</v>
      </c>
      <c r="AB180" s="1">
        <v>5.9199248055021803E-15</v>
      </c>
      <c r="AC180" s="1">
        <v>-3.1342827219639498E-13</v>
      </c>
      <c r="AD180" s="1">
        <v>-2.76640796041843E-13</v>
      </c>
      <c r="AE180" s="1">
        <v>1.37361371720448E-13</v>
      </c>
      <c r="AF180" s="1">
        <v>-1.07576281893424E-14</v>
      </c>
      <c r="AG180" s="1">
        <v>-1.07674686427435E-14</v>
      </c>
      <c r="AH180" s="1">
        <v>-7.3600448054185298E-13</v>
      </c>
      <c r="AI180" s="1">
        <v>5.4975003641197404E-13</v>
      </c>
      <c r="AJ180" s="1">
        <v>4.5503811810790799E-15</v>
      </c>
      <c r="AK180" s="1">
        <v>-7.1453749420970802E-13</v>
      </c>
      <c r="AL180" s="1">
        <v>5.3538674404458902E-15</v>
      </c>
      <c r="AM180" s="1">
        <v>1.2851850902091199E-15</v>
      </c>
      <c r="AN180" s="1">
        <v>-9.2960110245958596E-14</v>
      </c>
      <c r="AO180" s="1">
        <v>-4.0191788451327197E-15</v>
      </c>
      <c r="AP180" s="1">
        <v>1.78784107197599E-14</v>
      </c>
      <c r="AQ180" s="1">
        <v>-3.82272920381201E-14</v>
      </c>
      <c r="AR180" s="1">
        <v>1.37570676779602E-14</v>
      </c>
      <c r="AS180" s="1">
        <v>-4.3350203229427098E-13</v>
      </c>
      <c r="AT180" s="1">
        <v>1.19097524917508E-13</v>
      </c>
      <c r="AU180" s="1">
        <v>8.9614219706895702E-15</v>
      </c>
      <c r="AV180" s="1">
        <v>2.35671560123347E-14</v>
      </c>
      <c r="AW180" s="1">
        <v>-2.3573689551432001E-14</v>
      </c>
      <c r="AX180" s="1">
        <v>-2.1333981876962302E-15</v>
      </c>
      <c r="AY180" s="1">
        <v>-1.4217930110670099E-15</v>
      </c>
      <c r="AZ180" s="1">
        <v>-3.77895848700347E-13</v>
      </c>
      <c r="BA180" s="1">
        <v>8.9287765235575502E-15</v>
      </c>
      <c r="BB180" s="1">
        <v>6.6682571652307704E-14</v>
      </c>
      <c r="BC180" s="1">
        <v>-7.6805845824481598E-14</v>
      </c>
      <c r="BD180" s="1">
        <v>5.1856709005573099E-14</v>
      </c>
      <c r="BE180" s="1">
        <v>-7.8308017952402195E-13</v>
      </c>
      <c r="BF180" s="1">
        <v>-1.52114177756698E-14</v>
      </c>
      <c r="BG180" s="1">
        <v>-4.13617768066639E-15</v>
      </c>
      <c r="BH180" s="1">
        <v>-2.9326619258920699E-14</v>
      </c>
      <c r="BI180" s="1">
        <v>-7.3848785578332796E-15</v>
      </c>
      <c r="BJ180" s="1">
        <v>-9.5112824964153401E-15</v>
      </c>
      <c r="BK180" s="1">
        <v>1.51704388922409E-12</v>
      </c>
      <c r="BL180" s="1">
        <v>2.5702885383689902E-14</v>
      </c>
      <c r="BM180" s="1">
        <v>4.4894239485218296E-16</v>
      </c>
      <c r="BN180" s="1">
        <v>1.6317533831976301E-15</v>
      </c>
      <c r="BO180" s="1">
        <v>-5.68660940065985E-13</v>
      </c>
      <c r="BP180" s="1">
        <v>-2.2810728918730701E-13</v>
      </c>
      <c r="BQ180" s="1">
        <v>-4.4335677886068698E-13</v>
      </c>
      <c r="BR180" s="1">
        <v>4.1252556376639602E-13</v>
      </c>
      <c r="BS180" s="1">
        <v>-1.2034343579272101E-13</v>
      </c>
      <c r="BT180" s="1">
        <v>1.7035394223660099E-14</v>
      </c>
      <c r="BU180" s="1">
        <v>-9.2096053936810507E-13</v>
      </c>
      <c r="BV180" s="1">
        <v>-2.5038335364308401E-14</v>
      </c>
      <c r="BW180" s="1">
        <v>-5.4288172535063301E-14</v>
      </c>
      <c r="BX180" s="1">
        <v>1.4873548971509199E-13</v>
      </c>
      <c r="BY180" s="1">
        <v>-3.8572000006158801E-14</v>
      </c>
      <c r="BZ180" s="1">
        <v>-1.39462871248569E-13</v>
      </c>
      <c r="CA180" s="1">
        <v>-3.7004414408761102E-14</v>
      </c>
      <c r="CB180" s="1">
        <v>3.6365975464117502E-12</v>
      </c>
      <c r="CC180" s="1">
        <v>1.2304962144400799E-14</v>
      </c>
      <c r="CD180" s="1">
        <v>1.7510257679279501E-13</v>
      </c>
      <c r="CE180" s="1">
        <v>1.8507688839560101E-12</v>
      </c>
      <c r="CF180" s="1">
        <v>4.4026596884435801E-16</v>
      </c>
      <c r="CG180" s="1">
        <v>-1.4662233365992199E-14</v>
      </c>
      <c r="CH180" s="1">
        <v>5.47493783348323E-14</v>
      </c>
      <c r="CI180" s="1">
        <v>-3.6505648164912699E-14</v>
      </c>
      <c r="CJ180" s="1">
        <v>-1.8031611316828E-14</v>
      </c>
      <c r="CK180" s="1">
        <v>-7.6045384565335296E-15</v>
      </c>
      <c r="CL180" s="1">
        <v>-8.21182583734116E-15</v>
      </c>
      <c r="CM180" s="1">
        <v>-2.3930954286867101E-14</v>
      </c>
      <c r="CN180" s="1">
        <v>-3.0116972568460001E-14</v>
      </c>
      <c r="CX180">
        <f t="shared" si="4"/>
        <v>0</v>
      </c>
      <c r="CY180" s="1">
        <f t="shared" si="5"/>
        <v>-4.8578367620366164E-14</v>
      </c>
    </row>
    <row r="181" spans="1:103" x14ac:dyDescent="0.2">
      <c r="A181" t="s">
        <v>180</v>
      </c>
      <c r="B181" s="1">
        <v>-2.6310329051534401E-15</v>
      </c>
      <c r="C181" s="1">
        <v>-8.2659493018581692E-15</v>
      </c>
      <c r="D181" s="1">
        <v>-6.9529899427124705E-14</v>
      </c>
      <c r="E181" s="1">
        <v>7.6712612538726199E-16</v>
      </c>
      <c r="F181" s="1">
        <v>1.7257474637171E-13</v>
      </c>
      <c r="G181" s="1">
        <v>-1.35971148592055E-13</v>
      </c>
      <c r="H181" s="1">
        <v>-7.2341276145978203E-13</v>
      </c>
      <c r="I181" s="1">
        <v>-1.4824168404305799E-14</v>
      </c>
      <c r="J181" s="1">
        <v>1.2482725216599299E-13</v>
      </c>
      <c r="K181" s="1">
        <v>-1.1709338256879001E-13</v>
      </c>
      <c r="L181" s="1">
        <v>3.0543727960203999E-14</v>
      </c>
      <c r="M181" s="1">
        <v>4.7543531980189002E-14</v>
      </c>
      <c r="N181" s="1">
        <v>1.59138684223474E-13</v>
      </c>
      <c r="O181" s="1">
        <v>1.24162701124493E-12</v>
      </c>
      <c r="P181" s="1">
        <v>5.0565390343638997E-15</v>
      </c>
      <c r="Q181" s="1">
        <v>-8.8224280660439096E-17</v>
      </c>
      <c r="R181" s="1">
        <v>3.17626590819295E-14</v>
      </c>
      <c r="S181">
        <v>0</v>
      </c>
      <c r="T181" s="1">
        <v>-8.8581420586669099E-14</v>
      </c>
      <c r="U181" s="1">
        <v>3.79681808803264E-13</v>
      </c>
      <c r="V181" s="1">
        <v>1.3978366452030101E-13</v>
      </c>
      <c r="W181" s="1">
        <v>1.08952799468497E-14</v>
      </c>
      <c r="X181" s="1">
        <v>-1.47047673900689E-14</v>
      </c>
      <c r="Y181" s="1">
        <v>2.2931236281575801E-12</v>
      </c>
      <c r="Z181" s="1">
        <v>3.4305129071796202E-13</v>
      </c>
      <c r="AA181" s="1">
        <v>3.1875534319883799E-14</v>
      </c>
      <c r="AB181" s="1">
        <v>-3.3725134040428702E-14</v>
      </c>
      <c r="AC181" s="1">
        <v>2.1474883525517E-13</v>
      </c>
      <c r="AD181" s="1">
        <v>1.15939498340365E-14</v>
      </c>
      <c r="AE181" s="1">
        <v>-4.4372190154937797E-15</v>
      </c>
      <c r="AF181" s="1">
        <v>-1.1872582025080901E-13</v>
      </c>
      <c r="AG181" s="1">
        <v>2.4428476435401101E-14</v>
      </c>
      <c r="AH181" s="1">
        <v>5.2999151154568804E-13</v>
      </c>
      <c r="AI181" s="1">
        <v>4.5601195148296102E-14</v>
      </c>
      <c r="AJ181" s="1">
        <v>-6.7693999243323002E-15</v>
      </c>
      <c r="AK181" s="1">
        <v>-7.9644155482399095E-15</v>
      </c>
      <c r="AL181" s="1">
        <v>6.8725042456671101E-13</v>
      </c>
      <c r="AM181" s="1">
        <v>1.2635527196639199E-15</v>
      </c>
      <c r="AN181" s="1">
        <v>2.9873768036159702E-15</v>
      </c>
      <c r="AO181" s="1">
        <v>-6.27355110964985E-15</v>
      </c>
      <c r="AP181" s="1">
        <v>-5.8900736556142496E-14</v>
      </c>
      <c r="AQ181" s="1">
        <v>-4.0548981294995503E-14</v>
      </c>
      <c r="AR181" s="1">
        <v>-2.1578543368959899E-13</v>
      </c>
      <c r="AS181" s="1">
        <v>2.53080247955384E-15</v>
      </c>
      <c r="AT181" s="1">
        <v>2.35487856501405E-14</v>
      </c>
      <c r="AU181" s="1">
        <v>4.3696517920006098E-16</v>
      </c>
      <c r="AV181" s="1">
        <v>1.4068841905781599E-12</v>
      </c>
      <c r="AW181" s="1">
        <v>-3.90275880521641E-14</v>
      </c>
      <c r="AX181" s="1">
        <v>-6.94352995257667E-15</v>
      </c>
      <c r="AY181" s="1">
        <v>2.2909154958182399E-14</v>
      </c>
      <c r="AZ181" s="1">
        <v>-1.9316873206525399E-14</v>
      </c>
      <c r="BA181" s="1">
        <v>1.9309877962611701E-13</v>
      </c>
      <c r="BB181" s="1">
        <v>-3.6644816437521102E-14</v>
      </c>
      <c r="BC181" s="1">
        <v>2.1869100855211099E-13</v>
      </c>
      <c r="BD181" s="1">
        <v>-9.5206622042505095E-14</v>
      </c>
      <c r="BE181" s="1">
        <v>-1.11815906481589E-14</v>
      </c>
      <c r="BF181" s="1">
        <v>2.0878755443567598E-12</v>
      </c>
      <c r="BG181" s="1">
        <v>-7.97038979944034E-13</v>
      </c>
      <c r="BH181" s="1">
        <v>3.1950090063042799E-14</v>
      </c>
      <c r="BI181" s="1">
        <v>-1.8300485580233101E-14</v>
      </c>
      <c r="BJ181" s="1">
        <v>-4.49954680190565E-14</v>
      </c>
      <c r="BK181" s="1">
        <v>3.4138708666200601E-14</v>
      </c>
      <c r="BL181" s="1">
        <v>-5.4230966041330401E-14</v>
      </c>
      <c r="BM181" s="1">
        <v>-1.66935245583548E-15</v>
      </c>
      <c r="BN181" s="1">
        <v>-3.40170341712742E-15</v>
      </c>
      <c r="BO181" s="1">
        <v>3.8841834795723502E-14</v>
      </c>
      <c r="BP181" s="1">
        <v>-5.7516545247830197E-14</v>
      </c>
      <c r="BQ181" s="1">
        <v>-5.58482511653623E-14</v>
      </c>
      <c r="BR181" s="1">
        <v>-9.1964513526367599E-14</v>
      </c>
      <c r="BS181" s="1">
        <v>-6.4072526282997398E-14</v>
      </c>
      <c r="BT181" s="1">
        <v>-1.03206739167595E-14</v>
      </c>
      <c r="BU181" s="1">
        <v>4.9393224944603099E-14</v>
      </c>
      <c r="BV181" s="1">
        <v>-5.2872570172244801E-15</v>
      </c>
      <c r="BW181" s="1">
        <v>-1.9527972549565799E-13</v>
      </c>
      <c r="BX181" s="1">
        <v>2.8119883192787101E-13</v>
      </c>
      <c r="BY181" s="1">
        <v>1.9371357018246801E-13</v>
      </c>
      <c r="BZ181" s="1">
        <v>-2.19315676779352E-14</v>
      </c>
      <c r="CA181" s="1">
        <v>-9.35561696971342E-14</v>
      </c>
      <c r="CB181" s="1">
        <v>-6.3818763173395099E-15</v>
      </c>
      <c r="CC181" s="1">
        <v>-3.1645681973599903E-14</v>
      </c>
      <c r="CD181" s="1">
        <v>1.11867362571941E-15</v>
      </c>
      <c r="CE181" s="1">
        <v>1.2413868267270901E-13</v>
      </c>
      <c r="CF181" s="1">
        <v>8.1434259452721295E-13</v>
      </c>
      <c r="CG181" s="1">
        <v>-1.14930332074425E-14</v>
      </c>
      <c r="CH181" s="1">
        <v>-3.6112933260383597E-14</v>
      </c>
      <c r="CI181" s="1">
        <v>1.6605928051408101E-12</v>
      </c>
      <c r="CJ181" s="1">
        <v>1.6325034904514E-13</v>
      </c>
      <c r="CK181" s="1">
        <v>-3.1227131380880601E-13</v>
      </c>
      <c r="CL181" s="1">
        <v>7.8282755466758706E-15</v>
      </c>
      <c r="CM181" s="1">
        <v>1.0522368817808399E-12</v>
      </c>
      <c r="CN181" s="1">
        <v>-7.9074734018237092E-15</v>
      </c>
      <c r="CO181" s="1">
        <v>1.4264046129049201E-14</v>
      </c>
      <c r="CP181" s="1">
        <v>6.5757669204729599E-13</v>
      </c>
      <c r="CQ181" s="1">
        <v>3.9998925275388898E-14</v>
      </c>
      <c r="CR181" s="1">
        <v>-1.7246847975250501E-14</v>
      </c>
      <c r="CS181" s="1">
        <v>4.19628487639482E-15</v>
      </c>
      <c r="CX181">
        <f t="shared" si="4"/>
        <v>0</v>
      </c>
      <c r="CY181" s="1">
        <f t="shared" si="5"/>
        <v>1.2333172601536282E-13</v>
      </c>
    </row>
    <row r="182" spans="1:103" x14ac:dyDescent="0.2">
      <c r="A182" t="s">
        <v>181</v>
      </c>
      <c r="B182" s="1">
        <v>2.2192679141857699E-13</v>
      </c>
      <c r="C182" s="1">
        <v>1.33396262479563E-13</v>
      </c>
      <c r="D182" s="1">
        <v>-2.8886765687882001E-13</v>
      </c>
      <c r="E182" s="1">
        <v>9.5300414225872103E-13</v>
      </c>
      <c r="F182" s="1">
        <v>-1.2126767875684199E-12</v>
      </c>
      <c r="G182" s="1">
        <v>3.4157970877188401E-14</v>
      </c>
      <c r="H182" s="1">
        <v>-9.1665622609636701E-15</v>
      </c>
      <c r="I182" s="1">
        <v>5.7241142145009396E-14</v>
      </c>
      <c r="J182" s="1">
        <v>-1.33654316369176E-14</v>
      </c>
      <c r="K182" s="1">
        <v>-1.3965908434943899E-14</v>
      </c>
      <c r="L182" s="1">
        <v>8.4493303852956302E-14</v>
      </c>
      <c r="M182" s="1">
        <v>2.63447476992034E-15</v>
      </c>
      <c r="N182" s="1">
        <v>7.7892528028724001E-16</v>
      </c>
      <c r="O182" s="1">
        <v>-3.66508369964791E-14</v>
      </c>
      <c r="P182" s="1">
        <v>-1.0910482745859201E-14</v>
      </c>
      <c r="Q182" s="1">
        <v>-2.7427268912595299E-14</v>
      </c>
      <c r="R182" s="1">
        <v>9.87147333180054E-15</v>
      </c>
      <c r="S182" s="1">
        <v>-4.49525370419325E-13</v>
      </c>
      <c r="T182" s="1">
        <v>1.2016625784358399E-13</v>
      </c>
      <c r="U182" s="1">
        <v>-3.7807899101747899E-13</v>
      </c>
      <c r="V182" s="1">
        <v>3.0755176576953401E-12</v>
      </c>
      <c r="W182" s="1">
        <v>9.4818579434817096E-15</v>
      </c>
      <c r="X182" s="1">
        <v>-8.5722183430071707E-15</v>
      </c>
      <c r="Y182" s="1">
        <v>-1.9399567986061699E-13</v>
      </c>
      <c r="Z182" s="1">
        <v>-6.0022234750817799E-14</v>
      </c>
      <c r="AA182" s="1">
        <v>3.31936102112592E-15</v>
      </c>
      <c r="AB182" s="1">
        <v>-7.0561577857615805E-14</v>
      </c>
      <c r="AC182" s="1">
        <v>-1.4828062365038499E-14</v>
      </c>
      <c r="AD182" s="1">
        <v>2.4571536991179299E-14</v>
      </c>
      <c r="AE182" s="1">
        <v>1.80769886804434E-14</v>
      </c>
      <c r="AF182" s="1">
        <v>-1.0023659877687599E-14</v>
      </c>
      <c r="AG182" s="1">
        <v>-1.4407255895569401E-14</v>
      </c>
      <c r="AH182" s="1">
        <v>-4.62227540008907E-14</v>
      </c>
      <c r="AI182" s="1">
        <v>1.07877038671671E-14</v>
      </c>
      <c r="AJ182" s="1">
        <v>-1.2216828534039199E-13</v>
      </c>
      <c r="AK182" s="1">
        <v>1.5149911109205499E-13</v>
      </c>
      <c r="AL182" s="1">
        <v>2.7151963088113301E-13</v>
      </c>
      <c r="AM182" s="1">
        <v>7.9389222236675E-15</v>
      </c>
      <c r="AN182" s="1">
        <v>1.47949969882399E-14</v>
      </c>
      <c r="AO182" s="1">
        <v>-1.13758496910191E-15</v>
      </c>
      <c r="AP182" s="1">
        <v>1.2416211439884899E-13</v>
      </c>
      <c r="AQ182">
        <v>0</v>
      </c>
      <c r="AR182" s="1">
        <v>-2.4841250923008802E-15</v>
      </c>
      <c r="AS182" s="1">
        <v>-2.8072185577043199E-15</v>
      </c>
      <c r="AT182" s="1">
        <v>2.99580820906918E-15</v>
      </c>
      <c r="AU182" s="1">
        <v>-5.5381610879146602E-15</v>
      </c>
      <c r="AV182" s="1">
        <v>4.8191310859414997E-13</v>
      </c>
      <c r="AW182" s="1">
        <v>-8.1411683482690795E-14</v>
      </c>
      <c r="AX182" s="1">
        <v>-1.2588553800749801E-30</v>
      </c>
      <c r="AY182" s="1">
        <v>-7.7778079316689895E-15</v>
      </c>
      <c r="AZ182" s="1">
        <v>-2.3847803961805502E-13</v>
      </c>
      <c r="BA182" s="1">
        <v>-8.7724449401292499E-14</v>
      </c>
      <c r="BB182" s="1">
        <v>-2.3043132110008401E-14</v>
      </c>
      <c r="BC182" s="1">
        <v>3.44465860816192E-14</v>
      </c>
      <c r="BD182" s="1">
        <v>2.1223558845097499E-14</v>
      </c>
      <c r="BE182" s="1">
        <v>1.0841367689015001E-14</v>
      </c>
      <c r="BF182" s="1">
        <v>7.4721968445821202E-14</v>
      </c>
      <c r="BG182" s="1">
        <v>-3.9864068687625602E-15</v>
      </c>
      <c r="BH182" s="1">
        <v>9.52941237474961E-15</v>
      </c>
      <c r="BI182" s="1">
        <v>6.8092494190132097E-14</v>
      </c>
      <c r="BJ182" s="1">
        <v>-1.3562310256142399E-13</v>
      </c>
      <c r="BK182" s="1">
        <v>1.3715921661902701E-13</v>
      </c>
      <c r="BL182" s="1">
        <v>1.2020385459572799E-12</v>
      </c>
      <c r="BM182" s="1">
        <v>-1.7086811779802699E-14</v>
      </c>
      <c r="BN182" s="1">
        <v>2.71128451923255E-14</v>
      </c>
      <c r="BO182" s="1">
        <v>-1.2686239858552499E-14</v>
      </c>
      <c r="BP182" s="1">
        <v>-1.2808863598957399E-13</v>
      </c>
      <c r="BQ182" s="1">
        <v>1.4801099159692601E-14</v>
      </c>
      <c r="BR182" s="1">
        <v>-1.76006770645541E-15</v>
      </c>
      <c r="BS182" s="1">
        <v>-4.9451222115908003E-14</v>
      </c>
      <c r="BT182" s="1">
        <v>1.8820313804479199E-14</v>
      </c>
      <c r="BU182" s="1">
        <v>4.3829610062515897E-15</v>
      </c>
      <c r="BV182" s="1">
        <v>2.0560990405969401E-13</v>
      </c>
      <c r="BW182" s="1">
        <v>2.6419786803590601E-14</v>
      </c>
      <c r="BX182" s="1">
        <v>1.6151202964115201E-13</v>
      </c>
      <c r="BY182" s="1">
        <v>-2.1287154645113299E-15</v>
      </c>
      <c r="BZ182" s="1">
        <v>4.1492161317479101E-14</v>
      </c>
      <c r="CA182" s="1">
        <v>1.7878119971520401E-14</v>
      </c>
      <c r="CB182" s="1">
        <v>-1.2243155174027499E-13</v>
      </c>
      <c r="CC182" s="1">
        <v>1.57711889738567E-11</v>
      </c>
      <c r="CD182" s="1">
        <v>-5.19754741256571E-15</v>
      </c>
      <c r="CE182" s="1">
        <v>6.0016296493777699E-15</v>
      </c>
      <c r="CF182" s="1">
        <v>-7.8493908444527398E-15</v>
      </c>
      <c r="CG182" s="1">
        <v>-5.8331878980689895E-14</v>
      </c>
      <c r="CH182" s="1">
        <v>-1.7283380826651899E-14</v>
      </c>
      <c r="CI182" s="1">
        <v>-3.0783096591105398E-14</v>
      </c>
      <c r="CJ182" s="1">
        <v>1.2440511340143499E-13</v>
      </c>
      <c r="CK182" s="1">
        <v>3.4025947013959997E-14</v>
      </c>
      <c r="CL182" s="1">
        <v>-2.48882208370496E-14</v>
      </c>
      <c r="CM182" s="1">
        <v>4.47768609552893E-15</v>
      </c>
      <c r="CN182" s="1">
        <v>-4.4912379656563601E-14</v>
      </c>
      <c r="CO182" s="1">
        <v>-7.0169076430175401E-14</v>
      </c>
      <c r="CP182" s="1">
        <v>-1.33905080854911E-14</v>
      </c>
      <c r="CQ182" s="1">
        <v>3.24990282066771E-14</v>
      </c>
      <c r="CR182" s="1">
        <v>3.0092366437167899E-14</v>
      </c>
      <c r="CS182" s="1">
        <v>-3.6259937027052899E-14</v>
      </c>
      <c r="CT182" s="1">
        <v>7.6809509003331198E-14</v>
      </c>
      <c r="CX182">
        <f t="shared" si="4"/>
        <v>0</v>
      </c>
      <c r="CY182" s="1">
        <f t="shared" si="5"/>
        <v>2.0366685329356057E-13</v>
      </c>
    </row>
    <row r="183" spans="1:103" x14ac:dyDescent="0.2">
      <c r="A183" t="s">
        <v>182</v>
      </c>
      <c r="B183" s="1">
        <v>-4.6276407267161902E-13</v>
      </c>
      <c r="C183" s="1">
        <v>5.9803707064060497E-13</v>
      </c>
      <c r="D183" s="1">
        <v>1.19064642522099E-13</v>
      </c>
      <c r="E183" s="1">
        <v>1.00439873411319E-13</v>
      </c>
      <c r="F183" s="1">
        <v>-1.2330526025087299E-13</v>
      </c>
      <c r="G183" s="1">
        <v>7.4474908489941098E-11</v>
      </c>
      <c r="H183" s="1">
        <v>-1.74859183505878E-13</v>
      </c>
      <c r="I183" s="1">
        <v>1.12742494649862E-13</v>
      </c>
      <c r="J183" s="1">
        <v>3.0419534298004299E-14</v>
      </c>
      <c r="K183" s="1">
        <v>1.37944387845599E-13</v>
      </c>
      <c r="L183" s="1">
        <v>-2.3219586225491598E-13</v>
      </c>
      <c r="M183" s="1">
        <v>2.0918616562994001E-13</v>
      </c>
      <c r="N183" s="1">
        <v>2.3556746762075801E-14</v>
      </c>
      <c r="O183" s="1">
        <v>7.31403623560747E-13</v>
      </c>
      <c r="P183" s="1">
        <v>-3.7546696956629301E-14</v>
      </c>
      <c r="Q183" s="1">
        <v>-1.63430619978114E-13</v>
      </c>
      <c r="R183" s="1">
        <v>-3.60102861425473E-14</v>
      </c>
      <c r="S183" s="1">
        <v>-1.18626843710064E-12</v>
      </c>
      <c r="T183" s="1">
        <v>-3.2494115481226502E-13</v>
      </c>
      <c r="U183" s="1">
        <v>-1.5894093811544801E-13</v>
      </c>
      <c r="V183" s="1">
        <v>5.8250338921951099E-14</v>
      </c>
      <c r="W183" s="1">
        <v>1.10281977597236E-13</v>
      </c>
      <c r="X183" s="1">
        <v>2.8618884891903098E-14</v>
      </c>
      <c r="Y183" s="1">
        <v>1.5472971386620301E-13</v>
      </c>
      <c r="Z183" s="1">
        <v>-2.81761539193228E-11</v>
      </c>
      <c r="AA183" s="1">
        <v>1.5434382213347101E-13</v>
      </c>
      <c r="AB183" s="1">
        <v>-4.95437013050267E-14</v>
      </c>
      <c r="AC183" s="1">
        <v>1.1925490588022699E-13</v>
      </c>
      <c r="AD183" s="1">
        <v>3.1921994206353801E-13</v>
      </c>
      <c r="AE183" s="1">
        <v>-1.11883637858985E-12</v>
      </c>
      <c r="AF183" s="1">
        <v>8.4404654002150101E-14</v>
      </c>
      <c r="AG183" s="1">
        <v>-2.3876635177512402E-12</v>
      </c>
      <c r="AH183" s="1">
        <v>-6.0374484671068004E-15</v>
      </c>
      <c r="AI183" s="1">
        <v>-9.1010197472459007E-12</v>
      </c>
      <c r="AJ183" s="1">
        <v>7.7684310075458796E-13</v>
      </c>
      <c r="AK183" s="1">
        <v>-4.0113722142946403E-14</v>
      </c>
      <c r="AL183" s="1">
        <v>1.78291923074725E-13</v>
      </c>
      <c r="AM183" s="1">
        <v>-3.8287826969006999E-14</v>
      </c>
      <c r="AN183" s="1">
        <v>4.0684125766838002E-13</v>
      </c>
      <c r="AO183" s="1">
        <v>1.7218334712364699E-14</v>
      </c>
      <c r="AP183" s="1">
        <v>2.3181468784069802E-13</v>
      </c>
      <c r="AQ183" s="1">
        <v>4.83799867173608E-14</v>
      </c>
      <c r="AR183" s="1">
        <v>1.5563705417560401E-14</v>
      </c>
      <c r="AS183" s="1">
        <v>-2.6795502354194802E-13</v>
      </c>
      <c r="AT183" s="1">
        <v>-2.19534146245556E-14</v>
      </c>
      <c r="AU183" s="1">
        <v>-1.8797776210543999E-12</v>
      </c>
      <c r="AV183" s="1">
        <v>-1.9876993712781599E-13</v>
      </c>
      <c r="AW183" s="1">
        <v>-4.6401532888650902E-13</v>
      </c>
      <c r="AX183" s="1">
        <v>-7.4424818170638998E-14</v>
      </c>
      <c r="AY183" s="1">
        <v>5.2703045948344401E-12</v>
      </c>
      <c r="AZ183" s="1">
        <v>1.1120308649463501E-12</v>
      </c>
      <c r="BA183" s="1">
        <v>3.37033340221493E-15</v>
      </c>
      <c r="BB183" s="1">
        <v>3.5468858957546701E-13</v>
      </c>
      <c r="BC183" s="1">
        <v>-3.0723951846813299E-13</v>
      </c>
      <c r="BD183" s="1">
        <v>2.2810938941527001E-15</v>
      </c>
      <c r="BE183" s="1">
        <v>1.7725524676981899E-14</v>
      </c>
      <c r="BF183" s="1">
        <v>-8.8066996294190701E-13</v>
      </c>
      <c r="BG183" s="1">
        <v>-7.7190740239169601E-13</v>
      </c>
      <c r="BH183" s="1">
        <v>-2.6247324619187998E-13</v>
      </c>
      <c r="BI183" s="1">
        <v>-1.08086247175855E-13</v>
      </c>
      <c r="BJ183" s="1">
        <v>-5.1465542384292197E-14</v>
      </c>
      <c r="BK183" s="1">
        <v>3.0656706220019401E-14</v>
      </c>
      <c r="BL183" s="1">
        <v>-3.1646740306964501E-15</v>
      </c>
      <c r="BM183" s="1">
        <v>-2.09708415718019E-12</v>
      </c>
      <c r="BN183" s="1">
        <v>-8.4395498967380906E-15</v>
      </c>
      <c r="BO183" s="1">
        <v>-7.1683717582105702E-13</v>
      </c>
      <c r="BP183" s="1">
        <v>3.0502848948414398E-14</v>
      </c>
      <c r="BQ183" s="1">
        <v>2.5900373023591599E-13</v>
      </c>
      <c r="BR183" s="1">
        <v>-6.4259902357398895E-11</v>
      </c>
      <c r="BS183" s="1">
        <v>2.9058310592946901E-14</v>
      </c>
      <c r="BT183" s="1">
        <v>-7.6644077698107198E-14</v>
      </c>
      <c r="BU183" s="1">
        <v>5.6594437258249998E-14</v>
      </c>
      <c r="BV183" s="1">
        <v>-1.9077150780338398E-12</v>
      </c>
      <c r="BW183" s="1">
        <v>1.71377718045891E-13</v>
      </c>
      <c r="BX183" s="1">
        <v>7.2960163206853695E-12</v>
      </c>
      <c r="BY183" s="1">
        <v>3.9386230928737102E-14</v>
      </c>
      <c r="BZ183" s="1">
        <v>-2.2379269304549699E-13</v>
      </c>
      <c r="CA183" s="1">
        <v>-1.6306017212869801E-13</v>
      </c>
      <c r="CB183" s="1">
        <v>-1.9544677986479101E-15</v>
      </c>
      <c r="CC183" s="1">
        <v>3.0156725997832101E-11</v>
      </c>
      <c r="CD183" s="1">
        <v>3.2868898389549397E-14</v>
      </c>
      <c r="CE183" s="1">
        <v>4.70640829559797E-14</v>
      </c>
      <c r="CF183" s="1">
        <v>1.13436928597059E-11</v>
      </c>
      <c r="CG183" s="1">
        <v>-5.86166330682902E-14</v>
      </c>
      <c r="CH183" s="1">
        <v>-1.4099179822859001E-12</v>
      </c>
      <c r="CI183" s="1">
        <v>1.59077500387902E-12</v>
      </c>
      <c r="CJ183" s="1">
        <v>-6.8358190268321706E-14</v>
      </c>
      <c r="CK183" s="1">
        <v>2.5428167750512799E-14</v>
      </c>
      <c r="CL183" s="1">
        <v>-1.00512316661701E-13</v>
      </c>
      <c r="CM183" s="1">
        <v>4.5898469799349603E-14</v>
      </c>
      <c r="CN183" s="1">
        <v>-3.7079791647817102E-13</v>
      </c>
      <c r="CO183" s="1">
        <v>3.5645297318826399E-13</v>
      </c>
      <c r="CP183" s="1">
        <v>1.0356644195764201E-12</v>
      </c>
      <c r="CQ183" s="1">
        <v>1.3668766896083499E-13</v>
      </c>
      <c r="CR183" s="1">
        <v>-2.5270707806425901E-14</v>
      </c>
      <c r="CS183" s="1">
        <v>-1.40480167450147E-14</v>
      </c>
      <c r="CT183" s="1">
        <v>-9.4962754282965306E-14</v>
      </c>
      <c r="CU183" s="1">
        <v>8.5962374170177002E-15</v>
      </c>
      <c r="CV183" s="1">
        <v>3.5813725764822798E-14</v>
      </c>
      <c r="CW183" s="1">
        <v>6.44849641086575E-15</v>
      </c>
      <c r="CX183">
        <f t="shared" si="4"/>
        <v>0</v>
      </c>
      <c r="CY183" s="1">
        <f t="shared" si="5"/>
        <v>1.8029138813507902E-13</v>
      </c>
    </row>
    <row r="184" spans="1:103" x14ac:dyDescent="0.2">
      <c r="A184" t="s">
        <v>183</v>
      </c>
      <c r="B184">
        <v>0</v>
      </c>
      <c r="C184" s="1">
        <v>-3.6245587789259501E-13</v>
      </c>
      <c r="D184" s="1">
        <v>-1.2010389173285599E-15</v>
      </c>
      <c r="E184" s="1">
        <v>-6.7245014486049998E-13</v>
      </c>
      <c r="F184" s="1">
        <v>1.268266507349E-13</v>
      </c>
      <c r="G184" s="1">
        <v>-1.3302273701221801E-13</v>
      </c>
      <c r="H184" s="1">
        <v>-3.1962490632732701E-13</v>
      </c>
      <c r="I184" s="1">
        <v>5.2115380106090699E-16</v>
      </c>
      <c r="J184" s="1">
        <v>1.5166995784704701E-13</v>
      </c>
      <c r="K184" s="1">
        <v>-1.4112255956545E-13</v>
      </c>
      <c r="L184" s="1">
        <v>-2.33549149136442E-14</v>
      </c>
      <c r="M184" s="1">
        <v>5.5548544058235502E-15</v>
      </c>
      <c r="N184" s="1">
        <v>3.5699137479780302E-13</v>
      </c>
      <c r="O184" s="1">
        <v>-2.2179838687598899E-14</v>
      </c>
      <c r="P184" s="1">
        <v>-1.7014910950596E-13</v>
      </c>
      <c r="Q184" s="1">
        <v>9.3434504641281406E-15</v>
      </c>
      <c r="R184" s="1">
        <v>5.8503599038144702E-13</v>
      </c>
      <c r="S184" s="1">
        <v>-9.8166976977420802E-14</v>
      </c>
      <c r="T184" s="1">
        <v>-5.4911666813476003E-15</v>
      </c>
      <c r="U184" s="1">
        <v>1.23842036982515E-27</v>
      </c>
      <c r="V184" s="1">
        <v>-2.4391802675704799E-14</v>
      </c>
      <c r="W184" s="1">
        <v>-1.01113576545182E-14</v>
      </c>
      <c r="X184" s="1">
        <v>-2.3603265863848701E-14</v>
      </c>
      <c r="Y184" s="1">
        <v>8.6392943282927102E-14</v>
      </c>
      <c r="Z184" s="1">
        <v>-2.8190633971130301E-15</v>
      </c>
      <c r="AA184" s="1">
        <v>4.6256714938751597E-14</v>
      </c>
      <c r="AB184" s="1">
        <v>-1.47868725928444E-13</v>
      </c>
      <c r="AC184" s="1">
        <v>-2.8614267375078002E-14</v>
      </c>
      <c r="AD184" s="1">
        <v>-2.98520225282139E-14</v>
      </c>
      <c r="AE184" s="1">
        <v>2.91251694609756E-14</v>
      </c>
      <c r="AF184" s="1">
        <v>-2.46538435742414E-13</v>
      </c>
      <c r="AG184" s="1">
        <v>1.32333093516801E-14</v>
      </c>
      <c r="AH184" s="1">
        <v>-7.7542513927651893E-15</v>
      </c>
      <c r="AI184" s="1">
        <v>-2.8082307297785901E-13</v>
      </c>
      <c r="AJ184" s="1">
        <v>9.3962938109959505E-13</v>
      </c>
      <c r="AK184" s="1">
        <v>-1.4679313196171001E-15</v>
      </c>
      <c r="AL184" s="1">
        <v>-2.9342705558364701E-14</v>
      </c>
      <c r="AM184" s="1">
        <v>1.3516004309676301E-14</v>
      </c>
      <c r="AN184" s="1">
        <v>-7.3860089196129198E-15</v>
      </c>
      <c r="AO184" s="1">
        <v>1.28797751656368E-15</v>
      </c>
      <c r="AP184" s="1">
        <v>-5.6585903750458703E-14</v>
      </c>
      <c r="AQ184" s="1">
        <v>1.7013073115772099E-13</v>
      </c>
      <c r="AR184" s="1">
        <v>-1.8665909235718299E-14</v>
      </c>
      <c r="AS184" s="1">
        <v>4.1694193417224897E-14</v>
      </c>
      <c r="AT184" s="1">
        <v>8.3831725235058796E-14</v>
      </c>
      <c r="AU184" s="1">
        <v>-1.13154211822597E-14</v>
      </c>
      <c r="AV184" s="1">
        <v>-3.9422857528092798E-14</v>
      </c>
      <c r="AW184" s="1">
        <v>-9.3643008933867295E-16</v>
      </c>
      <c r="AX184" s="1">
        <v>1.1130713153880901E-14</v>
      </c>
      <c r="AY184" s="1">
        <v>-1.5830633831291301E-15</v>
      </c>
      <c r="AZ184" s="1">
        <v>-1.8109296306940299E-14</v>
      </c>
      <c r="BA184" s="1">
        <v>-4.0614177050394297E-15</v>
      </c>
      <c r="BB184" s="1">
        <v>5.8778819213791202E-15</v>
      </c>
      <c r="BC184" s="1">
        <v>-5.9125797339244998E-15</v>
      </c>
      <c r="BD184" s="1">
        <v>1.367877942648E-14</v>
      </c>
      <c r="BE184" s="1">
        <v>-4.26370603537837E-15</v>
      </c>
      <c r="BF184" s="1">
        <v>-1.41787321126291E-15</v>
      </c>
      <c r="BG184" s="1">
        <v>2.1770587489466999E-12</v>
      </c>
      <c r="BH184" s="1">
        <v>1.5111265308981898E-14</v>
      </c>
      <c r="BI184" s="1">
        <v>-1.7616996858287499E-14</v>
      </c>
      <c r="BJ184" s="1">
        <v>-8.9602257678974402E-13</v>
      </c>
      <c r="BK184" s="1">
        <v>-5.0140719409819002E-15</v>
      </c>
      <c r="BL184" s="1">
        <v>-4.4606961357253E-14</v>
      </c>
      <c r="BM184" s="1">
        <v>-3.9511074944689198E-13</v>
      </c>
      <c r="BN184" s="1">
        <v>-8.9328524715420994E-14</v>
      </c>
      <c r="BO184" s="1">
        <v>3.0803087722818403E-14</v>
      </c>
      <c r="BP184" s="1">
        <v>1.1462715072226399E-13</v>
      </c>
      <c r="BQ184" s="1">
        <v>3.1257459605298798E-14</v>
      </c>
      <c r="BR184" s="1">
        <v>1.5861404578106001E-15</v>
      </c>
      <c r="BS184" s="1">
        <v>4.2296973405177997E-14</v>
      </c>
      <c r="BT184" s="1">
        <v>1.1606823224346701E-14</v>
      </c>
      <c r="BU184" s="1">
        <v>-9.4522928018174605E-15</v>
      </c>
      <c r="BV184" s="1">
        <v>8.0304593833454306E-15</v>
      </c>
      <c r="BW184" s="1">
        <v>-5.78657284629514E-15</v>
      </c>
      <c r="BX184" s="1">
        <v>2.0117331151916401E-13</v>
      </c>
      <c r="BY184" s="1">
        <v>-1.9827607055657602E-15</v>
      </c>
      <c r="BZ184" s="1">
        <v>-4.5849142865919602E-13</v>
      </c>
      <c r="CA184" s="1">
        <v>-1.5876680570922999E-14</v>
      </c>
      <c r="CB184" s="1">
        <v>7.1935330087911103E-15</v>
      </c>
      <c r="CC184" s="1">
        <v>-5.7670080329306697E-14</v>
      </c>
      <c r="CD184" s="1">
        <v>4.5749777211036697E-14</v>
      </c>
      <c r="CE184" s="1">
        <v>2.3279787567232602E-15</v>
      </c>
      <c r="CF184" s="1">
        <v>-1.7490185332569E-13</v>
      </c>
      <c r="CG184" s="1">
        <v>-5.0833416464383198E-14</v>
      </c>
      <c r="CH184" s="1">
        <v>6.3755315471661996E-15</v>
      </c>
      <c r="CI184" s="1">
        <v>-6.3904678476379294E-14</v>
      </c>
      <c r="CJ184" s="1">
        <v>-8.5597972029023198E-14</v>
      </c>
      <c r="CK184" s="1">
        <v>-5.3900581961468801E-14</v>
      </c>
      <c r="CL184" s="1">
        <v>8.6368591707402595E-14</v>
      </c>
      <c r="CM184" s="1">
        <v>1.33259723167027E-12</v>
      </c>
      <c r="CN184" s="1">
        <v>-8.2348528290810995E-13</v>
      </c>
      <c r="CO184" s="1">
        <v>-1.6482567587380401E-14</v>
      </c>
      <c r="CP184" s="1">
        <v>-7.1946408908320499E-14</v>
      </c>
      <c r="CQ184" s="1">
        <v>-3.7479937716676899E-13</v>
      </c>
      <c r="CX184">
        <f t="shared" si="4"/>
        <v>0</v>
      </c>
      <c r="CY184" s="1">
        <f t="shared" si="5"/>
        <v>1.5001547256992351E-15</v>
      </c>
    </row>
    <row r="185" spans="1:103" x14ac:dyDescent="0.2">
      <c r="A185" t="s">
        <v>184</v>
      </c>
      <c r="B185">
        <v>110.574146560781</v>
      </c>
      <c r="C185">
        <v>110.574146560781</v>
      </c>
      <c r="D185">
        <v>110.574146560781</v>
      </c>
      <c r="E185">
        <v>110.88817623087201</v>
      </c>
      <c r="F185">
        <v>110.574146560781</v>
      </c>
      <c r="G185">
        <v>110.60995900042001</v>
      </c>
      <c r="H185">
        <v>110.538357303787</v>
      </c>
      <c r="I185">
        <v>110.538357303786</v>
      </c>
      <c r="J185">
        <v>110.538357303787</v>
      </c>
      <c r="K185">
        <v>111.575789042729</v>
      </c>
      <c r="L185">
        <v>111.64772051976399</v>
      </c>
      <c r="M185">
        <v>110.53835730378999</v>
      </c>
      <c r="N185">
        <v>110.60995900042001</v>
      </c>
      <c r="O185">
        <v>110.53835730378501</v>
      </c>
      <c r="P185">
        <v>110.574146560781</v>
      </c>
      <c r="Q185">
        <v>110.609959000419</v>
      </c>
      <c r="R185">
        <v>110.538357303788</v>
      </c>
      <c r="S185">
        <v>110.538357303786</v>
      </c>
      <c r="T185">
        <v>110.57414656077999</v>
      </c>
      <c r="U185">
        <v>110.574146560781</v>
      </c>
      <c r="V185">
        <v>110.888176230873</v>
      </c>
      <c r="W185">
        <v>110.888176230875</v>
      </c>
      <c r="X185">
        <v>110.60995900042001</v>
      </c>
      <c r="Y185">
        <v>110.574146560781</v>
      </c>
      <c r="Z185">
        <v>110.574146560782</v>
      </c>
      <c r="AA185">
        <v>110.538357303788</v>
      </c>
      <c r="AB185">
        <v>110.538357303786</v>
      </c>
      <c r="AC185">
        <v>110.574146560781</v>
      </c>
      <c r="AD185">
        <v>110.538357303787</v>
      </c>
      <c r="AE185">
        <v>110.574146560779</v>
      </c>
      <c r="AF185">
        <v>110.538357303786</v>
      </c>
      <c r="AG185">
        <v>110.60995900042001</v>
      </c>
      <c r="AH185">
        <v>110.88817623087201</v>
      </c>
      <c r="AI185">
        <v>110.574146560781</v>
      </c>
      <c r="AJ185">
        <v>110.05133735718501</v>
      </c>
      <c r="AK185">
        <v>111.647720519765</v>
      </c>
      <c r="AL185">
        <v>111.303898198699</v>
      </c>
      <c r="AM185">
        <v>110.538357303786</v>
      </c>
      <c r="AN185">
        <v>110.538357303786</v>
      </c>
      <c r="AO185">
        <v>110.609959000421</v>
      </c>
      <c r="AP185">
        <v>110.57414656078301</v>
      </c>
      <c r="AQ185">
        <v>110.538357303787</v>
      </c>
      <c r="AR185">
        <v>110.57414656077999</v>
      </c>
      <c r="AS185">
        <v>110.609959000419</v>
      </c>
      <c r="AT185">
        <v>110.538357303787</v>
      </c>
      <c r="AU185">
        <v>110.574146560779</v>
      </c>
      <c r="AV185">
        <v>110.57414656077999</v>
      </c>
      <c r="AW185">
        <v>110.538357303786</v>
      </c>
      <c r="AX185">
        <v>110.574146560774</v>
      </c>
      <c r="AY185">
        <v>111.611743191657</v>
      </c>
      <c r="AZ185">
        <v>110.88817623087201</v>
      </c>
      <c r="BA185">
        <v>110.574146560768</v>
      </c>
      <c r="BB185">
        <v>110.888176230871</v>
      </c>
      <c r="BC185">
        <v>111.61174319165799</v>
      </c>
      <c r="BD185">
        <v>110.538357303786</v>
      </c>
      <c r="BE185">
        <v>110.57414656077999</v>
      </c>
      <c r="BF185">
        <v>110.538357303776</v>
      </c>
      <c r="BG185">
        <v>110.538357303788</v>
      </c>
      <c r="BH185">
        <v>110.538357303788</v>
      </c>
      <c r="BI185">
        <v>110.60995900042001</v>
      </c>
      <c r="BJ185">
        <v>111.575789042727</v>
      </c>
      <c r="BK185">
        <v>110.538357303787</v>
      </c>
      <c r="BL185">
        <v>110.538357303787</v>
      </c>
      <c r="BM185">
        <v>110.57414656077999</v>
      </c>
      <c r="BN185">
        <v>110.538357303788</v>
      </c>
      <c r="CX185">
        <f t="shared" si="4"/>
        <v>65</v>
      </c>
      <c r="CY185" s="1">
        <f t="shared" si="5"/>
        <v>110.69384030239171</v>
      </c>
    </row>
    <row r="186" spans="1:103" x14ac:dyDescent="0.2">
      <c r="A186" t="s">
        <v>185</v>
      </c>
      <c r="B186">
        <v>110.574146560779</v>
      </c>
      <c r="C186">
        <v>110.574146560782</v>
      </c>
      <c r="D186">
        <v>110.574146560778</v>
      </c>
      <c r="E186">
        <v>110.88817623087201</v>
      </c>
      <c r="F186">
        <v>110.574146560781</v>
      </c>
      <c r="G186">
        <v>110.574146560781</v>
      </c>
      <c r="H186">
        <v>110.609959000421</v>
      </c>
      <c r="I186">
        <v>110.538357303787</v>
      </c>
      <c r="J186">
        <v>110.538357303786</v>
      </c>
      <c r="K186">
        <v>110.609959000419</v>
      </c>
      <c r="L186">
        <v>110.538357303786</v>
      </c>
      <c r="M186">
        <v>110.538357303787</v>
      </c>
      <c r="N186">
        <v>111.575789042726</v>
      </c>
      <c r="O186">
        <v>111.64772051976399</v>
      </c>
      <c r="P186">
        <v>110.538357303788</v>
      </c>
      <c r="Q186">
        <v>110.60995900042001</v>
      </c>
      <c r="R186">
        <v>110.538357303787</v>
      </c>
      <c r="S186">
        <v>110.574146560781</v>
      </c>
      <c r="T186">
        <v>110.609959000419</v>
      </c>
      <c r="U186">
        <v>110.538357303787</v>
      </c>
      <c r="V186">
        <v>110.57414656077999</v>
      </c>
      <c r="W186">
        <v>110.574146560782</v>
      </c>
      <c r="X186">
        <v>110.888176230873</v>
      </c>
      <c r="Y186">
        <v>110.888176230874</v>
      </c>
      <c r="Z186">
        <v>110.609959000418</v>
      </c>
      <c r="AA186">
        <v>110.574146560779</v>
      </c>
      <c r="AB186">
        <v>110.574146560782</v>
      </c>
      <c r="AC186">
        <v>110.538357303787</v>
      </c>
      <c r="AD186">
        <v>110.538357303787</v>
      </c>
      <c r="AE186">
        <v>110.574146560782</v>
      </c>
      <c r="AF186">
        <v>110.538357303787</v>
      </c>
      <c r="AG186">
        <v>110.57414656077999</v>
      </c>
      <c r="AH186">
        <v>110.57414656077999</v>
      </c>
      <c r="AI186">
        <v>110.538357303789</v>
      </c>
      <c r="AJ186">
        <v>110.538357303786</v>
      </c>
      <c r="AK186">
        <v>110.609959000419</v>
      </c>
      <c r="AL186">
        <v>110.888176230874</v>
      </c>
      <c r="AM186">
        <v>110.574146560781</v>
      </c>
      <c r="AN186">
        <v>110.60995900042001</v>
      </c>
      <c r="AO186">
        <v>110.574146560781</v>
      </c>
      <c r="AP186">
        <v>110.051337357184</v>
      </c>
      <c r="AQ186">
        <v>111.647720519766</v>
      </c>
      <c r="AR186">
        <v>111.30389819870101</v>
      </c>
      <c r="AS186">
        <v>110.53835730378201</v>
      </c>
      <c r="AT186">
        <v>110.538357303787</v>
      </c>
      <c r="AU186">
        <v>110.60995900042001</v>
      </c>
      <c r="AV186">
        <v>110.57414656077999</v>
      </c>
      <c r="AW186">
        <v>110.538357303786</v>
      </c>
      <c r="AX186">
        <v>110.574146560781</v>
      </c>
      <c r="AY186">
        <v>110.57414656077999</v>
      </c>
      <c r="AZ186">
        <v>110.57414656077999</v>
      </c>
      <c r="BA186">
        <v>110.538357303783</v>
      </c>
      <c r="BB186">
        <v>110.60995900042001</v>
      </c>
      <c r="BC186">
        <v>110.538357303787</v>
      </c>
      <c r="BD186">
        <v>110.574146560759</v>
      </c>
      <c r="BE186">
        <v>110.574146560782</v>
      </c>
      <c r="BF186">
        <v>111.611743191657</v>
      </c>
      <c r="BG186">
        <v>110.574146560781</v>
      </c>
      <c r="BH186">
        <v>110.574146560779</v>
      </c>
      <c r="BI186">
        <v>110.88817623087201</v>
      </c>
      <c r="BJ186">
        <v>110.574146560778</v>
      </c>
      <c r="BK186">
        <v>110.88817623087201</v>
      </c>
      <c r="BL186">
        <v>111.611743191657</v>
      </c>
      <c r="BM186">
        <v>110.60995900042001</v>
      </c>
      <c r="BN186">
        <v>110.538357303777</v>
      </c>
      <c r="BO186">
        <v>110.53835730378501</v>
      </c>
      <c r="BP186">
        <v>110.538357303788</v>
      </c>
      <c r="BQ186">
        <v>110.538357303775</v>
      </c>
      <c r="BR186">
        <v>110.609959000421</v>
      </c>
      <c r="BS186">
        <v>111.57578904272999</v>
      </c>
      <c r="BT186">
        <v>110.538357303788</v>
      </c>
      <c r="BU186">
        <v>110.538357303786</v>
      </c>
      <c r="BV186">
        <v>110.574146560781</v>
      </c>
      <c r="BW186">
        <v>110.538357303789</v>
      </c>
      <c r="CX186">
        <f t="shared" si="4"/>
        <v>74</v>
      </c>
      <c r="CY186" s="1">
        <f t="shared" si="5"/>
        <v>110.68025117249167</v>
      </c>
    </row>
    <row r="187" spans="1:103" x14ac:dyDescent="0.2">
      <c r="A187" t="s">
        <v>186</v>
      </c>
      <c r="B187">
        <v>110.574146560782</v>
      </c>
      <c r="C187">
        <v>110.574146560782</v>
      </c>
      <c r="D187">
        <v>110.574146560782</v>
      </c>
      <c r="E187">
        <v>110.88817623087201</v>
      </c>
      <c r="F187">
        <v>110.57414656078301</v>
      </c>
      <c r="G187">
        <v>110.574146560784</v>
      </c>
      <c r="H187">
        <v>110.60995900041701</v>
      </c>
      <c r="I187">
        <v>110.538357303786</v>
      </c>
      <c r="J187">
        <v>110.538357303787</v>
      </c>
      <c r="K187">
        <v>110.60995900042499</v>
      </c>
      <c r="L187">
        <v>110.538357303787</v>
      </c>
      <c r="M187">
        <v>110.538357303786</v>
      </c>
      <c r="N187">
        <v>111.575789042727</v>
      </c>
      <c r="O187">
        <v>111.647720519766</v>
      </c>
      <c r="P187">
        <v>110.538357303787</v>
      </c>
      <c r="Q187">
        <v>110.60995900042001</v>
      </c>
      <c r="R187">
        <v>110.538357303788</v>
      </c>
      <c r="S187">
        <v>110.57414656077999</v>
      </c>
      <c r="T187">
        <v>110.60995900042001</v>
      </c>
      <c r="U187">
        <v>110.538357303788</v>
      </c>
      <c r="V187">
        <v>110.538357303784</v>
      </c>
      <c r="W187">
        <v>110.574146560782</v>
      </c>
      <c r="X187">
        <v>110.574146560781</v>
      </c>
      <c r="Y187">
        <v>110.888176230873</v>
      </c>
      <c r="Z187">
        <v>110.88817623087201</v>
      </c>
      <c r="AA187">
        <v>110.609959000421</v>
      </c>
      <c r="AB187">
        <v>110.57414656077999</v>
      </c>
      <c r="AC187">
        <v>110.574146560782</v>
      </c>
      <c r="AD187">
        <v>110.538357303914</v>
      </c>
      <c r="AE187">
        <v>110.609959000419</v>
      </c>
      <c r="AF187">
        <v>110.538357303787</v>
      </c>
      <c r="AG187">
        <v>110.574146560781</v>
      </c>
      <c r="AH187">
        <v>110.538357303788</v>
      </c>
      <c r="AI187">
        <v>110.574146560782</v>
      </c>
      <c r="AJ187">
        <v>110.53835730380401</v>
      </c>
      <c r="AK187">
        <v>110.538357303788</v>
      </c>
      <c r="AL187">
        <v>110.60995900042199</v>
      </c>
      <c r="AM187">
        <v>110.88817623087201</v>
      </c>
      <c r="AN187">
        <v>110.574146560782</v>
      </c>
      <c r="AO187">
        <v>110.57414656078301</v>
      </c>
      <c r="AP187">
        <v>110.05133735718501</v>
      </c>
      <c r="AQ187">
        <v>110.538357303787</v>
      </c>
      <c r="AR187">
        <v>111.64772051976399</v>
      </c>
      <c r="AS187">
        <v>111.3038981987</v>
      </c>
      <c r="AT187">
        <v>110.609959000419</v>
      </c>
      <c r="AU187">
        <v>110.538357303789</v>
      </c>
      <c r="AV187">
        <v>110.60995900042001</v>
      </c>
      <c r="AW187">
        <v>110.574146560784</v>
      </c>
      <c r="AX187">
        <v>110.57414656078799</v>
      </c>
      <c r="AY187">
        <v>110.57414656077999</v>
      </c>
      <c r="AZ187">
        <v>110.574146560781</v>
      </c>
      <c r="BA187">
        <v>110.538357303786</v>
      </c>
      <c r="BB187">
        <v>110.574146560781</v>
      </c>
      <c r="BC187">
        <v>110.609959000419</v>
      </c>
      <c r="BD187">
        <v>110.538357303788</v>
      </c>
      <c r="BE187">
        <v>110.538357303786</v>
      </c>
      <c r="BF187">
        <v>110.57414656077999</v>
      </c>
      <c r="BG187">
        <v>110.538357303787</v>
      </c>
      <c r="BH187">
        <v>110.538357303794</v>
      </c>
      <c r="BI187">
        <v>110.574146560781</v>
      </c>
      <c r="BJ187">
        <v>111.611743191659</v>
      </c>
      <c r="BK187">
        <v>110.574146560781</v>
      </c>
      <c r="BL187">
        <v>110.888176230873</v>
      </c>
      <c r="BM187">
        <v>110.574146560774</v>
      </c>
      <c r="BN187">
        <v>111.61174319166</v>
      </c>
      <c r="BO187">
        <v>110.538357303789</v>
      </c>
      <c r="BP187">
        <v>110.60995900042199</v>
      </c>
      <c r="BQ187">
        <v>110.57414656078301</v>
      </c>
      <c r="BR187">
        <v>110.538357303787</v>
      </c>
      <c r="BS187">
        <v>110.53835730378999</v>
      </c>
      <c r="BT187">
        <v>110.538357303783</v>
      </c>
      <c r="BU187">
        <v>110.57414656078301</v>
      </c>
      <c r="BV187">
        <v>110.538357303783</v>
      </c>
      <c r="BW187">
        <v>110.60995900042001</v>
      </c>
      <c r="BX187">
        <v>111.575789042729</v>
      </c>
      <c r="BY187">
        <v>110.538357303789</v>
      </c>
      <c r="BZ187">
        <v>110.57414656077999</v>
      </c>
      <c r="CA187">
        <v>110.53835730378501</v>
      </c>
      <c r="CB187">
        <v>110.574146560781</v>
      </c>
      <c r="CX187">
        <f t="shared" si="4"/>
        <v>79</v>
      </c>
      <c r="CY187" s="1">
        <f t="shared" si="5"/>
        <v>110.66865486793793</v>
      </c>
    </row>
    <row r="188" spans="1:103" x14ac:dyDescent="0.2">
      <c r="A188" t="s">
        <v>187</v>
      </c>
      <c r="B188" s="1">
        <v>2.3317567507727898E-13</v>
      </c>
      <c r="C188" s="1">
        <v>-1.6201617993719401E-15</v>
      </c>
      <c r="D188" s="1">
        <v>-3.6493007990707497E-15</v>
      </c>
      <c r="E188" s="1">
        <v>-3.1856302297491002E-14</v>
      </c>
      <c r="F188" s="1">
        <v>-7.7263491435021902E-14</v>
      </c>
      <c r="G188" s="1">
        <v>-2.3822109211964602E-14</v>
      </c>
      <c r="H188" s="1">
        <v>3.1911482357813901E-15</v>
      </c>
      <c r="I188" s="1">
        <v>1.18139011711986E-14</v>
      </c>
      <c r="J188" s="1">
        <v>-8.2095238124857002E-14</v>
      </c>
      <c r="K188" s="1">
        <v>-3.396889719736E-14</v>
      </c>
      <c r="L188" s="1">
        <v>-2.8954187944111302E-15</v>
      </c>
      <c r="M188" s="1">
        <v>-1.73318287178279E-13</v>
      </c>
      <c r="N188" s="1">
        <v>-8.4649100119884798E-13</v>
      </c>
      <c r="O188" s="1">
        <v>-2.0370475810482399E-12</v>
      </c>
      <c r="P188" s="1">
        <v>-1.4403732082640701E-13</v>
      </c>
      <c r="Q188" s="1">
        <v>-1.0090644372564301E-13</v>
      </c>
      <c r="R188" s="1">
        <v>-1.05592280450122E-13</v>
      </c>
      <c r="S188" s="1">
        <v>3.8904044900709903E-14</v>
      </c>
      <c r="T188" s="1">
        <v>2.4101217999290402E-13</v>
      </c>
      <c r="U188" s="1">
        <v>2.5032753447107799E-14</v>
      </c>
      <c r="V188" s="1">
        <v>-6.7712846461005102E-14</v>
      </c>
      <c r="W188" s="1">
        <v>8.5763719149705401E-14</v>
      </c>
      <c r="X188" s="1">
        <v>-3.0214654635034298E-13</v>
      </c>
      <c r="Y188" s="1">
        <v>6.6484252666240602E-15</v>
      </c>
      <c r="Z188" s="1">
        <v>-9.6073371490064401E-15</v>
      </c>
      <c r="AA188" s="1">
        <v>-1.1802895172051899E-13</v>
      </c>
      <c r="AB188" s="1">
        <v>1.1473548172256801E-13</v>
      </c>
      <c r="AC188" s="1">
        <v>-8.71937836571216E-14</v>
      </c>
      <c r="AD188" s="1">
        <v>-2.74831342178221E-15</v>
      </c>
      <c r="AE188" s="1">
        <v>-2.0405677057985502E-12</v>
      </c>
      <c r="AF188" s="1">
        <v>2.05360264493395E-14</v>
      </c>
      <c r="AG188" s="1">
        <v>2.76890094616966E-12</v>
      </c>
      <c r="AH188" s="1">
        <v>-2.4017691206046102E-13</v>
      </c>
      <c r="AI188" s="1">
        <v>-4.8852750345412399E-13</v>
      </c>
      <c r="AJ188" s="1">
        <v>-1.04340221144054E-13</v>
      </c>
      <c r="AK188" s="1">
        <v>2.7997342241674199E-14</v>
      </c>
      <c r="AL188" s="1">
        <v>-1.84514748937501E-15</v>
      </c>
      <c r="AM188">
        <v>0</v>
      </c>
      <c r="AN188" s="1">
        <v>2.2916644616330001E-12</v>
      </c>
      <c r="AO188" s="1">
        <v>2.6952319446740299E-14</v>
      </c>
      <c r="AP188" s="1">
        <v>3.3776936689256101E-14</v>
      </c>
      <c r="AQ188" s="1">
        <v>-2.51365367123257E-12</v>
      </c>
      <c r="AR188" s="1">
        <v>3.8524956414797102E-13</v>
      </c>
      <c r="AS188" s="1">
        <v>-3.8726505142666499E-14</v>
      </c>
      <c r="AT188" s="1">
        <v>-2.45994622115724E-14</v>
      </c>
      <c r="AU188" s="1">
        <v>-1.09075603017261E-13</v>
      </c>
      <c r="AV188" s="1">
        <v>2.6635185990735399E-14</v>
      </c>
      <c r="AW188">
        <v>111.303898198699</v>
      </c>
      <c r="AX188" s="1">
        <v>-3.6675572613848797E-14</v>
      </c>
      <c r="AY188" s="1">
        <v>8.9538937038925198E-14</v>
      </c>
      <c r="AZ188" s="1">
        <v>-5.96236616436049E-15</v>
      </c>
      <c r="BA188" s="1">
        <v>-2.0046261726947101E-13</v>
      </c>
      <c r="BB188" s="1">
        <v>5.6646816315893199E-14</v>
      </c>
      <c r="BC188" s="1">
        <v>-5.8972410329432904E-14</v>
      </c>
      <c r="BD188" s="1">
        <v>4.6500643273553001E-14</v>
      </c>
      <c r="BE188" s="1">
        <v>2.4788067297019398E-13</v>
      </c>
      <c r="BF188" s="1">
        <v>9.1092319170443902E-15</v>
      </c>
      <c r="BG188" s="1">
        <v>1.2040180993210201E-13</v>
      </c>
      <c r="BH188" s="1">
        <v>-8.0009687486824695E-15</v>
      </c>
      <c r="BI188" s="1">
        <v>1.5757771639842401E-12</v>
      </c>
      <c r="BJ188" s="1">
        <v>2.0973077492785399E-14</v>
      </c>
      <c r="BK188" s="1">
        <v>-1.0920111014571999E-14</v>
      </c>
      <c r="BL188" s="1">
        <v>-2.9056324848392201E-13</v>
      </c>
      <c r="BM188" s="1">
        <v>-3.70502292281748E-13</v>
      </c>
      <c r="BN188" s="1">
        <v>2.2410617140766901E-14</v>
      </c>
      <c r="BO188" s="1">
        <v>8.8964138563962205E-15</v>
      </c>
      <c r="BP188" s="1">
        <v>2.0987993028546701E-14</v>
      </c>
      <c r="BQ188" s="1">
        <v>-4.8717841393565304E-16</v>
      </c>
      <c r="BR188" s="1">
        <v>1.4214606333736E-13</v>
      </c>
      <c r="BS188" s="1">
        <v>1.52098938424327E-15</v>
      </c>
      <c r="BT188" s="1">
        <v>-3.15751897625482E-15</v>
      </c>
      <c r="BU188" s="1">
        <v>-2.2379710818017501E-10</v>
      </c>
      <c r="BV188" s="1">
        <v>-4.8714666179771497E-13</v>
      </c>
      <c r="BW188" s="1">
        <v>4.53961836029328E-15</v>
      </c>
      <c r="BX188" s="1">
        <v>-6.1641641474792197E-14</v>
      </c>
      <c r="BY188" s="1">
        <v>2.7425977957740401E-14</v>
      </c>
      <c r="BZ188" s="1">
        <v>-4.7087880098644996E-13</v>
      </c>
      <c r="CA188" s="1">
        <v>8.0067342006898201E-13</v>
      </c>
      <c r="CB188" s="1">
        <v>-1.17648722685894E-14</v>
      </c>
      <c r="CC188" s="1">
        <v>-2.1333973415695401E-14</v>
      </c>
      <c r="CD188" s="1">
        <v>-5.7273972850094095E-13</v>
      </c>
      <c r="CE188" s="1">
        <v>-1.57413115669105E-12</v>
      </c>
      <c r="CF188" s="1">
        <v>2.3300135568780399E-13</v>
      </c>
      <c r="CG188" s="1">
        <v>3.2599649041516998E-13</v>
      </c>
      <c r="CH188" s="1">
        <v>-3.5718110877288803E-14</v>
      </c>
      <c r="CI188" s="1">
        <v>6.2839974569025104E-14</v>
      </c>
      <c r="CJ188" s="1">
        <v>-4.4601227190265899E-13</v>
      </c>
      <c r="CK188" s="1">
        <v>3.5682441598718296E-15</v>
      </c>
      <c r="CL188" s="1">
        <v>9.5777904746119306E-14</v>
      </c>
      <c r="CM188" s="1">
        <v>2.3854883776316901E-13</v>
      </c>
      <c r="CN188" s="1">
        <v>-8.6697036226374401E-13</v>
      </c>
      <c r="CO188" s="1">
        <v>-2.7302888416095999E-15</v>
      </c>
      <c r="CP188" s="1">
        <v>-3.7894709392656602E-14</v>
      </c>
      <c r="CQ188" s="1">
        <v>1.5760351944655501E-14</v>
      </c>
      <c r="CR188" s="1">
        <v>-9.2100515466437205E-14</v>
      </c>
      <c r="CS188" s="1">
        <v>5.6036950718356103E-16</v>
      </c>
      <c r="CT188" s="1">
        <v>-1.57460561119931E-13</v>
      </c>
      <c r="CU188" s="1">
        <v>4.2322149843463298E-13</v>
      </c>
      <c r="CX188">
        <f t="shared" si="4"/>
        <v>1</v>
      </c>
      <c r="CY188" s="1">
        <f t="shared" si="5"/>
        <v>1.135754063249699</v>
      </c>
    </row>
    <row r="189" spans="1:103" x14ac:dyDescent="0.2">
      <c r="A189" t="s">
        <v>188</v>
      </c>
      <c r="B189">
        <v>110.57414656077999</v>
      </c>
      <c r="C189">
        <v>110.574146560781</v>
      </c>
      <c r="D189">
        <v>110.57414656077999</v>
      </c>
      <c r="E189">
        <v>110.88817623087201</v>
      </c>
      <c r="F189">
        <v>110.574146560782</v>
      </c>
      <c r="G189">
        <v>110.57414656078301</v>
      </c>
      <c r="H189">
        <v>110.60995900042001</v>
      </c>
      <c r="I189">
        <v>110.538357303787</v>
      </c>
      <c r="J189">
        <v>110.538357303786</v>
      </c>
      <c r="K189">
        <v>110.60995900042199</v>
      </c>
      <c r="L189">
        <v>110.538357303787</v>
      </c>
      <c r="M189">
        <v>110.538357303787</v>
      </c>
      <c r="N189">
        <v>111.575789042732</v>
      </c>
      <c r="O189">
        <v>111.647720519766</v>
      </c>
      <c r="P189">
        <v>110.538357303787</v>
      </c>
      <c r="Q189">
        <v>110.609959000419</v>
      </c>
      <c r="R189">
        <v>110.538357303788</v>
      </c>
      <c r="S189">
        <v>110.57414656077999</v>
      </c>
      <c r="T189">
        <v>110.609959000421</v>
      </c>
      <c r="U189">
        <v>110.538357303786</v>
      </c>
      <c r="V189">
        <v>110.57414656077999</v>
      </c>
      <c r="W189">
        <v>110.574146560782</v>
      </c>
      <c r="X189">
        <v>110.888176230874</v>
      </c>
      <c r="Y189">
        <v>110.888176230867</v>
      </c>
      <c r="Z189">
        <v>110.60995900042001</v>
      </c>
      <c r="AA189">
        <v>110.57414656077501</v>
      </c>
      <c r="AB189">
        <v>110.574146560782</v>
      </c>
      <c r="AC189">
        <v>110.538357303788</v>
      </c>
      <c r="AD189">
        <v>110.60995900042001</v>
      </c>
      <c r="AE189">
        <v>110.538357303787</v>
      </c>
      <c r="AF189">
        <v>110.574146560778</v>
      </c>
      <c r="AG189">
        <v>110.538357303787</v>
      </c>
      <c r="AH189">
        <v>110.574146560781</v>
      </c>
      <c r="AI189">
        <v>110.574146560781</v>
      </c>
      <c r="AJ189">
        <v>110.538357303784</v>
      </c>
      <c r="AK189">
        <v>110.538357303788</v>
      </c>
      <c r="AL189">
        <v>110.609959000418</v>
      </c>
      <c r="AM189">
        <v>110.888176230873</v>
      </c>
      <c r="AN189">
        <v>110.574146560781</v>
      </c>
      <c r="AO189">
        <v>110.609959000421</v>
      </c>
      <c r="AP189">
        <v>110.051337357183</v>
      </c>
      <c r="AQ189">
        <v>111.647720519766</v>
      </c>
      <c r="AR189">
        <v>111.3038981987</v>
      </c>
      <c r="AS189">
        <v>110.538357303789</v>
      </c>
      <c r="AT189">
        <v>110.609959000419</v>
      </c>
      <c r="AU189">
        <v>110.60995900042199</v>
      </c>
      <c r="AV189">
        <v>110.538357303787</v>
      </c>
      <c r="AW189">
        <v>110.57414656078301</v>
      </c>
      <c r="AX189">
        <v>110.57414656077501</v>
      </c>
      <c r="AY189">
        <v>110.574146560781</v>
      </c>
      <c r="AZ189">
        <v>110.574146560777</v>
      </c>
      <c r="BA189">
        <v>110.57414656078301</v>
      </c>
      <c r="BB189">
        <v>110.60995900043</v>
      </c>
      <c r="BC189">
        <v>110.538357303789</v>
      </c>
      <c r="BD189">
        <v>110.538357303786</v>
      </c>
      <c r="BE189">
        <v>110.57414656078301</v>
      </c>
      <c r="BF189">
        <v>110.574146560779</v>
      </c>
      <c r="BG189">
        <v>110.53835730378999</v>
      </c>
      <c r="BH189">
        <v>110.538357303787</v>
      </c>
      <c r="BI189">
        <v>110.574146560782</v>
      </c>
      <c r="BJ189">
        <v>111.61174319166</v>
      </c>
      <c r="BK189">
        <v>110.574146560782</v>
      </c>
      <c r="BL189">
        <v>110.888176230875</v>
      </c>
      <c r="BM189">
        <v>110.57414656078301</v>
      </c>
      <c r="BN189">
        <v>110.888176230874</v>
      </c>
      <c r="BO189">
        <v>110.538357303784</v>
      </c>
      <c r="BP189">
        <v>111.611743191657</v>
      </c>
      <c r="BQ189">
        <v>110.609959000419</v>
      </c>
      <c r="BR189">
        <v>110.57414656077999</v>
      </c>
      <c r="BS189">
        <v>110.57414656077999</v>
      </c>
      <c r="BT189">
        <v>110.538357303788</v>
      </c>
      <c r="BU189">
        <v>110.53835730378501</v>
      </c>
      <c r="BV189">
        <v>110.609959000421</v>
      </c>
      <c r="BW189">
        <v>111.575789042728</v>
      </c>
      <c r="BX189">
        <v>110.574146560781</v>
      </c>
      <c r="BY189">
        <v>110.538357303787</v>
      </c>
      <c r="BZ189">
        <v>110.574146560778</v>
      </c>
      <c r="CA189">
        <v>110.538357303786</v>
      </c>
      <c r="CX189">
        <f t="shared" si="4"/>
        <v>78</v>
      </c>
      <c r="CY189" s="1">
        <f t="shared" si="5"/>
        <v>110.67618701466479</v>
      </c>
    </row>
    <row r="190" spans="1:103" x14ac:dyDescent="0.2">
      <c r="A190" t="s">
        <v>189</v>
      </c>
      <c r="B190">
        <v>109.525462587753</v>
      </c>
      <c r="C190">
        <v>109.52546258775401</v>
      </c>
      <c r="D190">
        <v>109.525462587752</v>
      </c>
      <c r="E190">
        <v>109.808887480085</v>
      </c>
      <c r="F190">
        <v>109.360523733935</v>
      </c>
      <c r="G190">
        <v>109.525462587752</v>
      </c>
      <c r="H190">
        <v>109.739797411136</v>
      </c>
      <c r="I190">
        <v>109.32551566175</v>
      </c>
      <c r="J190">
        <v>109.325515661754</v>
      </c>
      <c r="K190">
        <v>109.739797411136</v>
      </c>
      <c r="L190">
        <v>109.319993935827</v>
      </c>
      <c r="M190">
        <v>109.32551566175199</v>
      </c>
      <c r="N190">
        <v>109.325515661753</v>
      </c>
      <c r="O190">
        <v>111.647720519765</v>
      </c>
      <c r="P190">
        <v>109.32551566175501</v>
      </c>
      <c r="Q190">
        <v>109.739797411135</v>
      </c>
      <c r="R190">
        <v>109.31999393583099</v>
      </c>
      <c r="S190">
        <v>109.525462587752</v>
      </c>
      <c r="T190">
        <v>109.544538917347</v>
      </c>
      <c r="U190">
        <v>109.325515661753</v>
      </c>
      <c r="V190">
        <v>109.32551566175199</v>
      </c>
      <c r="W190">
        <v>109.525462587752</v>
      </c>
      <c r="X190">
        <v>109.525462587753</v>
      </c>
      <c r="Y190">
        <v>109.80888748008699</v>
      </c>
      <c r="Z190">
        <v>109.808887480085</v>
      </c>
      <c r="AA190">
        <v>109.73979741113401</v>
      </c>
      <c r="AB190">
        <v>109.52546258775401</v>
      </c>
      <c r="AC190">
        <v>109.360523733938</v>
      </c>
      <c r="AD190">
        <v>109.325515661753</v>
      </c>
      <c r="AE190">
        <v>109.54453891734801</v>
      </c>
      <c r="AF190">
        <v>109.325515661754</v>
      </c>
      <c r="AG190">
        <v>109.325515661753</v>
      </c>
      <c r="AH190">
        <v>109.704546133741</v>
      </c>
      <c r="AI190">
        <v>109.32551566175199</v>
      </c>
      <c r="AJ190">
        <v>109.70454613374</v>
      </c>
      <c r="AK190">
        <v>109.70454613374299</v>
      </c>
      <c r="AL190">
        <v>109.32551566175199</v>
      </c>
      <c r="AM190">
        <v>109.32551566175501</v>
      </c>
      <c r="AN190">
        <v>109.32551566175</v>
      </c>
      <c r="AO190">
        <v>110.01773212350599</v>
      </c>
      <c r="AP190">
        <v>109.704546133742</v>
      </c>
      <c r="AQ190">
        <v>109.525462587752</v>
      </c>
      <c r="AR190">
        <v>109.185848516091</v>
      </c>
      <c r="AS190">
        <v>109.319993935829</v>
      </c>
      <c r="AT190">
        <v>111.64772051976399</v>
      </c>
      <c r="AU190">
        <v>110.221251388384</v>
      </c>
      <c r="AV190">
        <v>109.325515661757</v>
      </c>
      <c r="AW190">
        <v>109.739797411137</v>
      </c>
      <c r="AX190">
        <v>109.52546258775099</v>
      </c>
      <c r="AY190">
        <v>109.325515661754</v>
      </c>
      <c r="AZ190">
        <v>109.525462587752</v>
      </c>
      <c r="BA190">
        <v>109.525462587749</v>
      </c>
      <c r="BB190">
        <v>109.33899875235301</v>
      </c>
      <c r="BC190">
        <v>109.70454613374299</v>
      </c>
      <c r="BD190">
        <v>109.704546133742</v>
      </c>
      <c r="BE190">
        <v>109.739797411136</v>
      </c>
      <c r="BF190">
        <v>109.32551566175199</v>
      </c>
      <c r="BG190">
        <v>109.325515661751</v>
      </c>
      <c r="BH190">
        <v>109.52546258775099</v>
      </c>
      <c r="BI190">
        <v>109.704546133741</v>
      </c>
      <c r="BJ190">
        <v>109.325515661756</v>
      </c>
      <c r="BK190">
        <v>109.70454613374299</v>
      </c>
      <c r="BL190">
        <v>109.70454613376801</v>
      </c>
      <c r="BM190">
        <v>109.525462587753</v>
      </c>
      <c r="BN190">
        <v>109.70454613374601</v>
      </c>
      <c r="BO190">
        <v>109.80888748008999</v>
      </c>
      <c r="BP190">
        <v>109.52546258775099</v>
      </c>
      <c r="BQ190">
        <v>109.808887480086</v>
      </c>
      <c r="BR190">
        <v>109.704546133742</v>
      </c>
      <c r="BS190">
        <v>109.325515661753</v>
      </c>
      <c r="BT190">
        <v>111.611743191657</v>
      </c>
      <c r="BU190">
        <v>109.739797411136</v>
      </c>
      <c r="BV190">
        <v>109.32551566175</v>
      </c>
      <c r="BW190">
        <v>109.739797411133</v>
      </c>
      <c r="BX190">
        <v>109.52546258775099</v>
      </c>
      <c r="BY190">
        <v>109.704546133742</v>
      </c>
      <c r="BZ190">
        <v>109.31999393582799</v>
      </c>
      <c r="CA190">
        <v>108.983862656372</v>
      </c>
      <c r="CB190">
        <v>109.325515661754</v>
      </c>
      <c r="CC190">
        <v>109.325515661751</v>
      </c>
      <c r="CD190">
        <v>109.704546133742</v>
      </c>
      <c r="CE190">
        <v>109.73979741113401</v>
      </c>
      <c r="CF190">
        <v>109.32551566175501</v>
      </c>
      <c r="CG190">
        <v>109.52546258775401</v>
      </c>
      <c r="CH190">
        <v>109.325515661754</v>
      </c>
      <c r="CI190">
        <v>109.31999393582799</v>
      </c>
      <c r="CJ190">
        <v>109.704546133742</v>
      </c>
      <c r="CK190">
        <v>109.32551566175501</v>
      </c>
      <c r="CL190">
        <v>109.704546133723</v>
      </c>
      <c r="CX190">
        <f t="shared" si="4"/>
        <v>89</v>
      </c>
      <c r="CY190" s="1">
        <f t="shared" si="5"/>
        <v>109.59249494330064</v>
      </c>
    </row>
    <row r="191" spans="1:103" x14ac:dyDescent="0.2">
      <c r="A191" t="s">
        <v>190</v>
      </c>
      <c r="B191">
        <v>110.574146560782</v>
      </c>
      <c r="C191">
        <v>110.574146560782</v>
      </c>
      <c r="D191">
        <v>110.574146560781</v>
      </c>
      <c r="E191">
        <v>110.888176230873</v>
      </c>
      <c r="F191">
        <v>110.574146560782</v>
      </c>
      <c r="G191">
        <v>110.57414656078301</v>
      </c>
      <c r="H191">
        <v>110.60995900042001</v>
      </c>
      <c r="I191">
        <v>110.538357303787</v>
      </c>
      <c r="J191">
        <v>110.538357303786</v>
      </c>
      <c r="K191">
        <v>110.609959000419</v>
      </c>
      <c r="L191">
        <v>110.538357303786</v>
      </c>
      <c r="M191">
        <v>110.538357303787</v>
      </c>
      <c r="N191">
        <v>111.575789042728</v>
      </c>
      <c r="O191">
        <v>111.647720519765</v>
      </c>
      <c r="P191">
        <v>110.538357303788</v>
      </c>
      <c r="Q191">
        <v>110.609959000418</v>
      </c>
      <c r="R191">
        <v>110.538357303787</v>
      </c>
      <c r="S191">
        <v>110.574146560781</v>
      </c>
      <c r="T191">
        <v>110.609959000421</v>
      </c>
      <c r="U191">
        <v>110.538357303788</v>
      </c>
      <c r="V191">
        <v>110.538357303787</v>
      </c>
      <c r="W191">
        <v>110.574146560781</v>
      </c>
      <c r="X191">
        <v>110.574146560781</v>
      </c>
      <c r="Y191">
        <v>110.888176230873</v>
      </c>
      <c r="Z191">
        <v>110.888176230873</v>
      </c>
      <c r="AA191">
        <v>110.609959000423</v>
      </c>
      <c r="AB191">
        <v>110.574146560781</v>
      </c>
      <c r="AC191">
        <v>110.57414656077999</v>
      </c>
      <c r="AD191">
        <v>110.538357303788</v>
      </c>
      <c r="AE191">
        <v>110.538357303787</v>
      </c>
      <c r="AF191">
        <v>110.574146560782</v>
      </c>
      <c r="AG191">
        <v>110.538357303786</v>
      </c>
      <c r="AH191">
        <v>110.574146560752</v>
      </c>
      <c r="AI191">
        <v>110.538357303786</v>
      </c>
      <c r="AJ191">
        <v>110.609959000423</v>
      </c>
      <c r="AK191">
        <v>110.888176230871</v>
      </c>
      <c r="AL191">
        <v>110.57414656077999</v>
      </c>
      <c r="AM191">
        <v>110.60995900042001</v>
      </c>
      <c r="AN191">
        <v>110.574146560784</v>
      </c>
      <c r="AO191">
        <v>110.574146560784</v>
      </c>
      <c r="AP191">
        <v>110.051337357183</v>
      </c>
      <c r="AQ191">
        <v>110.538357303787</v>
      </c>
      <c r="AR191">
        <v>111.64772051976399</v>
      </c>
      <c r="AS191">
        <v>111.303898198699</v>
      </c>
      <c r="AT191">
        <v>110.538357303787</v>
      </c>
      <c r="AU191">
        <v>110.609959000419</v>
      </c>
      <c r="AV191">
        <v>110.574146560781</v>
      </c>
      <c r="AW191">
        <v>110.57414656077999</v>
      </c>
      <c r="AX191">
        <v>110.57414656077999</v>
      </c>
      <c r="AY191">
        <v>110.574146560781</v>
      </c>
      <c r="AZ191">
        <v>110.609959000419</v>
      </c>
      <c r="BA191">
        <v>110.538357303787</v>
      </c>
      <c r="BB191">
        <v>110.57414656077999</v>
      </c>
      <c r="BC191">
        <v>110.538357303788</v>
      </c>
      <c r="BD191">
        <v>110.538357303786</v>
      </c>
      <c r="BE191">
        <v>110.574146560781</v>
      </c>
      <c r="BF191">
        <v>111.611743191659</v>
      </c>
      <c r="BG191">
        <v>110.574146560784</v>
      </c>
      <c r="BH191">
        <v>110.88817623087201</v>
      </c>
      <c r="BI191">
        <v>110.57414656077999</v>
      </c>
      <c r="BJ191">
        <v>110.888176230876</v>
      </c>
      <c r="BK191">
        <v>110.538357303786</v>
      </c>
      <c r="BL191">
        <v>111.611743191659</v>
      </c>
      <c r="BM191">
        <v>110.609959000419</v>
      </c>
      <c r="BN191">
        <v>110.60995900042001</v>
      </c>
      <c r="BO191">
        <v>110.57414656078301</v>
      </c>
      <c r="BP191">
        <v>110.538357303789</v>
      </c>
      <c r="BQ191">
        <v>110.538357303788</v>
      </c>
      <c r="BR191">
        <v>110.538357303788</v>
      </c>
      <c r="BS191">
        <v>110.574146560782</v>
      </c>
      <c r="BT191">
        <v>110.609959000419</v>
      </c>
      <c r="BU191">
        <v>111.575789042728</v>
      </c>
      <c r="BV191">
        <v>110.538357303788</v>
      </c>
      <c r="CX191">
        <f t="shared" si="4"/>
        <v>73</v>
      </c>
      <c r="CY191" s="1">
        <f t="shared" si="5"/>
        <v>110.6831757692779</v>
      </c>
    </row>
    <row r="192" spans="1:103" x14ac:dyDescent="0.2">
      <c r="A192" t="s">
        <v>191</v>
      </c>
      <c r="B192">
        <v>110.57414656078301</v>
      </c>
      <c r="C192">
        <v>110.574146560782</v>
      </c>
      <c r="D192">
        <v>110.574146560784</v>
      </c>
      <c r="E192">
        <v>110.88817623087201</v>
      </c>
      <c r="F192">
        <v>110.574146560782</v>
      </c>
      <c r="G192">
        <v>110.574146560778</v>
      </c>
      <c r="H192">
        <v>110.60995900042001</v>
      </c>
      <c r="I192">
        <v>110.538357303786</v>
      </c>
      <c r="J192">
        <v>110.538357303786</v>
      </c>
      <c r="K192">
        <v>110.609959000421</v>
      </c>
      <c r="L192">
        <v>110.538357303787</v>
      </c>
      <c r="M192">
        <v>110.538357303788</v>
      </c>
      <c r="N192">
        <v>111.575789042724</v>
      </c>
      <c r="O192">
        <v>111.647720519766</v>
      </c>
      <c r="P192">
        <v>110.538357303787</v>
      </c>
      <c r="Q192">
        <v>110.60995900042001</v>
      </c>
      <c r="R192">
        <v>110.538357303787</v>
      </c>
      <c r="S192">
        <v>110.574146560779</v>
      </c>
      <c r="T192">
        <v>110.53835730378501</v>
      </c>
      <c r="U192">
        <v>110.57414656077999</v>
      </c>
      <c r="V192">
        <v>110.57414656077999</v>
      </c>
      <c r="W192">
        <v>110.888176230874</v>
      </c>
      <c r="X192">
        <v>110.88817623087699</v>
      </c>
      <c r="Y192">
        <v>110.609959000421</v>
      </c>
      <c r="Z192">
        <v>110.574146560781</v>
      </c>
      <c r="AA192">
        <v>110.57414656077999</v>
      </c>
      <c r="AB192">
        <v>110.538357303786</v>
      </c>
      <c r="AC192">
        <v>110.609959000421</v>
      </c>
      <c r="AD192">
        <v>110.538357303787</v>
      </c>
      <c r="AE192">
        <v>110.574146560778</v>
      </c>
      <c r="AF192">
        <v>110.538357303787</v>
      </c>
      <c r="AG192">
        <v>110.574146560781</v>
      </c>
      <c r="AH192">
        <v>110.574146560774</v>
      </c>
      <c r="AI192">
        <v>110.538357303788</v>
      </c>
      <c r="AJ192">
        <v>110.609959000418</v>
      </c>
      <c r="AK192">
        <v>110.574146560781</v>
      </c>
      <c r="AL192">
        <v>110.60995900042001</v>
      </c>
      <c r="AM192">
        <v>110.574146560782</v>
      </c>
      <c r="AN192">
        <v>110.05133735718201</v>
      </c>
      <c r="AO192">
        <v>110.538357303787</v>
      </c>
      <c r="AP192">
        <v>111.64772051976701</v>
      </c>
      <c r="AQ192">
        <v>111.303898198699</v>
      </c>
      <c r="AR192">
        <v>110.609959000419</v>
      </c>
      <c r="AS192">
        <v>110.574146560782</v>
      </c>
      <c r="AT192">
        <v>110.538357303783</v>
      </c>
      <c r="AU192">
        <v>110.57414656077999</v>
      </c>
      <c r="AV192">
        <v>110.57414656077999</v>
      </c>
      <c r="AW192">
        <v>110.574146560781</v>
      </c>
      <c r="AX192">
        <v>110.574146560778</v>
      </c>
      <c r="AY192">
        <v>110.574146560778</v>
      </c>
      <c r="AZ192">
        <v>110.57414656077999</v>
      </c>
      <c r="BA192">
        <v>110.538357303787</v>
      </c>
      <c r="BB192">
        <v>110.538357303789</v>
      </c>
      <c r="BC192">
        <v>111.611743191659</v>
      </c>
      <c r="BD192">
        <v>110.57414656077999</v>
      </c>
      <c r="BE192">
        <v>110.574146560781</v>
      </c>
      <c r="BF192">
        <v>110.888176230873</v>
      </c>
      <c r="BG192">
        <v>110.574146560782</v>
      </c>
      <c r="BH192">
        <v>110.574146560781</v>
      </c>
      <c r="BI192">
        <v>111.611743191654</v>
      </c>
      <c r="BJ192">
        <v>110.60995900042001</v>
      </c>
      <c r="BK192">
        <v>110.538357303786</v>
      </c>
      <c r="BL192">
        <v>110.57414656078301</v>
      </c>
      <c r="BM192">
        <v>110.538357303788</v>
      </c>
      <c r="BN192">
        <v>110.538357303786</v>
      </c>
      <c r="BO192">
        <v>110.538357303786</v>
      </c>
      <c r="BP192">
        <v>110.538357303788</v>
      </c>
      <c r="BQ192">
        <v>110.574146560782</v>
      </c>
      <c r="BR192">
        <v>110.53835730378501</v>
      </c>
      <c r="BS192">
        <v>110.609959000419</v>
      </c>
      <c r="BT192">
        <v>111.575789042726</v>
      </c>
      <c r="BU192">
        <v>110.574146560779</v>
      </c>
      <c r="BV192">
        <v>110.538357303788</v>
      </c>
      <c r="BW192">
        <v>110.574146560782</v>
      </c>
      <c r="CX192">
        <f t="shared" si="4"/>
        <v>74</v>
      </c>
      <c r="CY192" s="1">
        <f t="shared" si="5"/>
        <v>110.6722472094404</v>
      </c>
    </row>
    <row r="193" spans="1:103" x14ac:dyDescent="0.2">
      <c r="A193" t="s">
        <v>192</v>
      </c>
      <c r="B193" s="1">
        <v>5.3738280541298398E-13</v>
      </c>
      <c r="C193" s="1">
        <v>-1.08050553201789E-13</v>
      </c>
      <c r="D193" s="1">
        <v>4.9883436452999496E-15</v>
      </c>
      <c r="E193" s="1">
        <v>5.3910184609183296E-15</v>
      </c>
      <c r="F193" s="1">
        <v>2.2455887152966199E-14</v>
      </c>
      <c r="G193" s="1">
        <v>1.4302332752785401E-13</v>
      </c>
      <c r="H193" s="1">
        <v>5.0444650415575197E-15</v>
      </c>
      <c r="I193" s="1">
        <v>-3.9336976808943596E-15</v>
      </c>
      <c r="J193" s="1">
        <v>-3.0783096591105398E-14</v>
      </c>
      <c r="K193" s="1">
        <v>-9.5145034710159402E-13</v>
      </c>
      <c r="L193">
        <v>0</v>
      </c>
      <c r="M193" s="1">
        <v>-2.6234744343099902E-14</v>
      </c>
      <c r="N193" s="1">
        <v>-3.9012093076860001E-13</v>
      </c>
      <c r="O193" s="1">
        <v>2.7380156541774299E-13</v>
      </c>
      <c r="P193" s="1">
        <v>1.06893537617105E-13</v>
      </c>
      <c r="Q193" s="1">
        <v>2.7848423499677999E-14</v>
      </c>
      <c r="R193" s="1">
        <v>3.7478479385312301E-13</v>
      </c>
      <c r="S193" s="1">
        <v>-1.18828519282287E-13</v>
      </c>
      <c r="T193" s="1">
        <v>2.3650388490967099E-14</v>
      </c>
      <c r="U193" s="1">
        <v>-7.0565565887258296E-13</v>
      </c>
      <c r="V193" s="1">
        <v>1.38513805090501E-13</v>
      </c>
      <c r="W193" s="1">
        <v>1.23872311187216E-13</v>
      </c>
      <c r="X193" s="1">
        <v>-2.01514853072144E-14</v>
      </c>
      <c r="Y193" s="1">
        <v>7.5022129463835502E-14</v>
      </c>
      <c r="Z193" s="1">
        <v>-2.16086393078775E-12</v>
      </c>
      <c r="AA193" s="1">
        <v>-3.12724509051421E-13</v>
      </c>
      <c r="AB193" s="1">
        <v>-5.2085163978671201E-13</v>
      </c>
      <c r="AC193" s="1">
        <v>2.6968908580091101E-15</v>
      </c>
      <c r="AD193" s="1">
        <v>2.1091925125867301E-13</v>
      </c>
      <c r="AE193" s="1">
        <v>-1.0365595846069299E-13</v>
      </c>
      <c r="AF193" s="1">
        <v>7.4413540049325108E-15</v>
      </c>
      <c r="AG193" s="1">
        <v>-2.26671027260318E-13</v>
      </c>
      <c r="AH193" s="1">
        <v>4.3915883097330302E-14</v>
      </c>
      <c r="AI193" s="1">
        <v>-1.03718758665975E-13</v>
      </c>
      <c r="AJ193" s="1">
        <v>1.43109202892919E-14</v>
      </c>
      <c r="AK193" s="1">
        <v>3.0258800929421199E-14</v>
      </c>
      <c r="AL193" s="1">
        <v>-3.0821981065582701E-14</v>
      </c>
      <c r="AM193" s="1">
        <v>9.1011194764725603E-15</v>
      </c>
      <c r="AN193" s="1">
        <v>1.71966426799109E-14</v>
      </c>
      <c r="AO193" s="1">
        <v>-9.2042786503422399E-14</v>
      </c>
      <c r="AP193" s="1">
        <v>9.4843924583439598E-14</v>
      </c>
      <c r="AQ193" s="1">
        <v>9.2387068755366801E-14</v>
      </c>
      <c r="AR193" s="1">
        <v>-1.9513342130824901E-13</v>
      </c>
      <c r="AS193" s="1">
        <v>4.3092449643049998E-14</v>
      </c>
      <c r="AT193" s="1">
        <v>1.2043838931668501E-14</v>
      </c>
      <c r="AU193" s="1">
        <v>6.5508839633233205E-14</v>
      </c>
      <c r="AV193" s="1">
        <v>3.2773634151077701E-15</v>
      </c>
      <c r="AW193" s="1">
        <v>4.5802685178275801E-13</v>
      </c>
      <c r="AX193" s="1">
        <v>5.37593438090049E-15</v>
      </c>
      <c r="AY193" s="1">
        <v>1.1558396295663499E-13</v>
      </c>
      <c r="AZ193" s="1">
        <v>4.93972471969398E-14</v>
      </c>
      <c r="BA193" s="1">
        <v>4.7257113297426296E-13</v>
      </c>
      <c r="BB193" s="1">
        <v>2.3074224772558299E-14</v>
      </c>
      <c r="BC193" s="1">
        <v>-1.024375412625E-13</v>
      </c>
      <c r="BD193" s="1">
        <v>-1.07674686427435E-14</v>
      </c>
      <c r="BE193" s="1">
        <v>1.75380414587349E-14</v>
      </c>
      <c r="BF193" s="1">
        <v>3.4785441691464701E-14</v>
      </c>
      <c r="BG193" s="1">
        <v>-1.3891417115843899E-13</v>
      </c>
      <c r="BH193" s="1">
        <v>-1.1299046763964801E-15</v>
      </c>
      <c r="BI193" s="1">
        <v>-5.03934604597083E-13</v>
      </c>
      <c r="BJ193" s="1">
        <v>-4.6596038443316302E-16</v>
      </c>
      <c r="BK193" s="1">
        <v>-7.4540333234921402E-14</v>
      </c>
      <c r="BL193" s="1">
        <v>1.52832760703101E-13</v>
      </c>
      <c r="BM193" s="1">
        <v>3.9552453928991202E-14</v>
      </c>
      <c r="BN193" s="1">
        <v>-1.1086412150707901E-14</v>
      </c>
      <c r="BO193" s="1">
        <v>-1.9939669074356001E-14</v>
      </c>
      <c r="BP193" s="1">
        <v>2.3346717429385401E-14</v>
      </c>
      <c r="BQ193" s="1">
        <v>-2.35924305781594E-14</v>
      </c>
      <c r="BR193" s="1">
        <v>4.79450736635642E-14</v>
      </c>
      <c r="BS193" s="1">
        <v>1.75813852771194E-13</v>
      </c>
      <c r="BT193" s="1">
        <v>-1.4884749426521301E-14</v>
      </c>
      <c r="BU193" s="1">
        <v>1.7791260075286701E-14</v>
      </c>
      <c r="BV193" s="1">
        <v>8.0854675103386206E-14</v>
      </c>
      <c r="BW193" s="1">
        <v>1.3761856194390399E-12</v>
      </c>
      <c r="BX193" s="1">
        <v>-2.3501805693666399E-15</v>
      </c>
      <c r="BY193" s="1">
        <v>-8.4857695522697503E-14</v>
      </c>
      <c r="BZ193" s="1">
        <v>-1.7252412022277E-14</v>
      </c>
      <c r="CA193" s="1">
        <v>3.6662028386942502E-14</v>
      </c>
      <c r="CB193" s="1">
        <v>-5.2176238170135399E-14</v>
      </c>
      <c r="CC193" s="1">
        <v>3.65448717644729E-14</v>
      </c>
      <c r="CD193" s="1">
        <v>4.3227077667895901E-15</v>
      </c>
      <c r="CE193" s="1">
        <v>-8.21944651017275E-14</v>
      </c>
      <c r="CF193" s="1">
        <v>6.26125612652478E-14</v>
      </c>
      <c r="CG193" s="1">
        <v>-2.0641813559519099E-13</v>
      </c>
      <c r="CH193" s="1">
        <v>4.0069643986006898E-13</v>
      </c>
      <c r="CI193" s="1">
        <v>1.26063208019546E-13</v>
      </c>
      <c r="CJ193" s="1">
        <v>-6.2274832917371796E-14</v>
      </c>
      <c r="CK193" s="1">
        <v>5.4501903007960101E-13</v>
      </c>
      <c r="CL193" s="1">
        <v>-3.6539268958630197E-14</v>
      </c>
      <c r="CM193" s="1">
        <v>7.0605236272501499E-14</v>
      </c>
      <c r="CN193" s="1">
        <v>-5.6070457525379799E-14</v>
      </c>
      <c r="CO193" s="1">
        <v>-3.62448686162982E-14</v>
      </c>
      <c r="CP193" s="1">
        <v>-3.02462323489795E-14</v>
      </c>
      <c r="CQ193" s="1">
        <v>3.54330593002784E-14</v>
      </c>
      <c r="CR193" s="1">
        <v>1.03485934931628E-13</v>
      </c>
      <c r="CS193" s="1">
        <v>1.5391092567262401E-13</v>
      </c>
      <c r="CX193">
        <f t="shared" si="4"/>
        <v>0</v>
      </c>
      <c r="CY193" s="1">
        <f t="shared" si="5"/>
        <v>-5.1490903698754927E-15</v>
      </c>
    </row>
    <row r="194" spans="1:103" x14ac:dyDescent="0.2">
      <c r="A194" t="s">
        <v>193</v>
      </c>
      <c r="B194">
        <v>110.574146560782</v>
      </c>
      <c r="C194">
        <v>110.57414656077999</v>
      </c>
      <c r="D194">
        <v>110.57414656077999</v>
      </c>
      <c r="E194">
        <v>110.888176230863</v>
      </c>
      <c r="F194">
        <v>110.574146560781</v>
      </c>
      <c r="G194">
        <v>110.574146560781</v>
      </c>
      <c r="H194">
        <v>110.609959000419</v>
      </c>
      <c r="I194">
        <v>110.538357303786</v>
      </c>
      <c r="J194">
        <v>110.538357303787</v>
      </c>
      <c r="K194">
        <v>110.60995900042001</v>
      </c>
      <c r="L194">
        <v>110.538357303788</v>
      </c>
      <c r="M194">
        <v>110.538357303788</v>
      </c>
      <c r="N194">
        <v>111.575789042729</v>
      </c>
      <c r="O194">
        <v>111.64772051976701</v>
      </c>
      <c r="P194">
        <v>110.538357303789</v>
      </c>
      <c r="Q194">
        <v>110.60995900042001</v>
      </c>
      <c r="R194">
        <v>110.538357303789</v>
      </c>
      <c r="S194">
        <v>110.57414656077999</v>
      </c>
      <c r="T194">
        <v>110.60995900042001</v>
      </c>
      <c r="U194">
        <v>110.538357303786</v>
      </c>
      <c r="V194">
        <v>110.574146560782</v>
      </c>
      <c r="W194">
        <v>110.574146560782</v>
      </c>
      <c r="X194">
        <v>110.888176230874</v>
      </c>
      <c r="Y194">
        <v>110.888176230874</v>
      </c>
      <c r="Z194">
        <v>110.609959000418</v>
      </c>
      <c r="AA194">
        <v>110.57414656078301</v>
      </c>
      <c r="AB194">
        <v>110.574146560778</v>
      </c>
      <c r="AC194">
        <v>110.538357303787</v>
      </c>
      <c r="AD194">
        <v>110.609959000419</v>
      </c>
      <c r="AE194">
        <v>110.538357303787</v>
      </c>
      <c r="AF194">
        <v>110.57414656077999</v>
      </c>
      <c r="AG194">
        <v>110.538357303787</v>
      </c>
      <c r="AH194">
        <v>110.538357303789</v>
      </c>
      <c r="AI194">
        <v>110.538357303787</v>
      </c>
      <c r="AJ194">
        <v>110.538357303787</v>
      </c>
      <c r="AK194">
        <v>110.60995900043</v>
      </c>
      <c r="AL194">
        <v>110.888176230873</v>
      </c>
      <c r="AM194">
        <v>110.574146560779</v>
      </c>
      <c r="AN194">
        <v>110.60995900042199</v>
      </c>
      <c r="AO194">
        <v>110.574146560781</v>
      </c>
      <c r="AP194">
        <v>110.051337357184</v>
      </c>
      <c r="AQ194">
        <v>110.538357303788</v>
      </c>
      <c r="AR194">
        <v>111.647720519765</v>
      </c>
      <c r="AS194">
        <v>111.303898198696</v>
      </c>
      <c r="AT194">
        <v>110.60995900042001</v>
      </c>
      <c r="AU194">
        <v>110.538357303786</v>
      </c>
      <c r="AV194">
        <v>110.609959000421</v>
      </c>
      <c r="AW194">
        <v>110.53835730378501</v>
      </c>
      <c r="AX194">
        <v>110.57414656078301</v>
      </c>
      <c r="AY194">
        <v>110.57414656077999</v>
      </c>
      <c r="AZ194">
        <v>110.574146560779</v>
      </c>
      <c r="BA194">
        <v>110.609959000421</v>
      </c>
      <c r="BB194">
        <v>110.574146560779</v>
      </c>
      <c r="BC194">
        <v>110.574146560781</v>
      </c>
      <c r="BD194">
        <v>110.574146560782</v>
      </c>
      <c r="BE194">
        <v>111.61174319165799</v>
      </c>
      <c r="BF194">
        <v>110.574146560782</v>
      </c>
      <c r="BG194">
        <v>110.88817623087201</v>
      </c>
      <c r="BH194">
        <v>110.574146560782</v>
      </c>
      <c r="BI194">
        <v>110.574146560782</v>
      </c>
      <c r="BJ194">
        <v>110.888176230873</v>
      </c>
      <c r="BK194">
        <v>110.538357303786</v>
      </c>
      <c r="BL194">
        <v>111.61174319165799</v>
      </c>
      <c r="BM194">
        <v>110.60995900042001</v>
      </c>
      <c r="BN194">
        <v>110.538357303797</v>
      </c>
      <c r="BO194">
        <v>110.60995900042001</v>
      </c>
      <c r="BP194">
        <v>110.57414656077999</v>
      </c>
      <c r="BQ194">
        <v>110.538357303787</v>
      </c>
      <c r="BR194">
        <v>110.538357303786</v>
      </c>
      <c r="BS194">
        <v>110.538357303789</v>
      </c>
      <c r="BT194">
        <v>110.574146560784</v>
      </c>
      <c r="BU194">
        <v>110.609959000419</v>
      </c>
      <c r="BV194">
        <v>111.575789042732</v>
      </c>
      <c r="BW194">
        <v>110.574146560782</v>
      </c>
      <c r="BX194">
        <v>110.53835730378501</v>
      </c>
      <c r="BY194">
        <v>110.574146560781</v>
      </c>
      <c r="BZ194">
        <v>110.538357303787</v>
      </c>
      <c r="CA194">
        <v>110.57414656078301</v>
      </c>
      <c r="CX194">
        <f t="shared" si="4"/>
        <v>78</v>
      </c>
      <c r="CY194" s="1">
        <f t="shared" si="5"/>
        <v>110.67664614850651</v>
      </c>
    </row>
    <row r="195" spans="1:103" x14ac:dyDescent="0.2">
      <c r="A195" t="s">
        <v>194</v>
      </c>
      <c r="B195">
        <v>110.574146560781</v>
      </c>
      <c r="C195">
        <v>110.57414656078301</v>
      </c>
      <c r="D195">
        <v>110.574146560781</v>
      </c>
      <c r="E195">
        <v>110.88817623087201</v>
      </c>
      <c r="F195">
        <v>110.574146560781</v>
      </c>
      <c r="G195">
        <v>110.574146560781</v>
      </c>
      <c r="H195">
        <v>110.60995900042001</v>
      </c>
      <c r="I195">
        <v>110.538357303787</v>
      </c>
      <c r="J195">
        <v>110.538357303788</v>
      </c>
      <c r="K195">
        <v>110.538357303787</v>
      </c>
      <c r="L195">
        <v>110.53835730378</v>
      </c>
      <c r="M195">
        <v>111.575789042729</v>
      </c>
      <c r="N195">
        <v>111.647720519765</v>
      </c>
      <c r="O195">
        <v>110.538357303787</v>
      </c>
      <c r="P195">
        <v>110.60995900042001</v>
      </c>
      <c r="Q195">
        <v>110.538357303786</v>
      </c>
      <c r="R195">
        <v>110.57414656077999</v>
      </c>
      <c r="S195">
        <v>110.60995900042001</v>
      </c>
      <c r="T195">
        <v>110.538357303788</v>
      </c>
      <c r="U195">
        <v>110.538357303787</v>
      </c>
      <c r="V195">
        <v>110.574146560781</v>
      </c>
      <c r="W195">
        <v>110.574146560779</v>
      </c>
      <c r="X195">
        <v>110.888176230873</v>
      </c>
      <c r="Y195">
        <v>110.888176230875</v>
      </c>
      <c r="Z195">
        <v>110.609959000419</v>
      </c>
      <c r="AA195">
        <v>110.574146560781</v>
      </c>
      <c r="AB195">
        <v>110.574146560782</v>
      </c>
      <c r="AC195">
        <v>110.53835730378999</v>
      </c>
      <c r="AD195">
        <v>110.609959000419</v>
      </c>
      <c r="AE195">
        <v>110.574146560785</v>
      </c>
      <c r="AF195">
        <v>110.538357303788</v>
      </c>
      <c r="AG195">
        <v>110.538357303788</v>
      </c>
      <c r="AH195">
        <v>110.538357303787</v>
      </c>
      <c r="AI195">
        <v>110.538357303757</v>
      </c>
      <c r="AJ195">
        <v>110.60995900042001</v>
      </c>
      <c r="AK195">
        <v>110.888176230873</v>
      </c>
      <c r="AL195">
        <v>110.574146560782</v>
      </c>
      <c r="AM195">
        <v>110.574146560771</v>
      </c>
      <c r="AN195">
        <v>110.051337357186</v>
      </c>
      <c r="AO195">
        <v>111.647720519765</v>
      </c>
      <c r="AP195">
        <v>111.30389819870101</v>
      </c>
      <c r="AQ195">
        <v>110.538357303788</v>
      </c>
      <c r="AR195">
        <v>110.60995900042001</v>
      </c>
      <c r="AS195">
        <v>110.538357303821</v>
      </c>
      <c r="AT195">
        <v>110.57414656078301</v>
      </c>
      <c r="AU195">
        <v>110.574146560778</v>
      </c>
      <c r="AV195">
        <v>110.574146560781</v>
      </c>
      <c r="AW195">
        <v>110.609959000421</v>
      </c>
      <c r="AX195">
        <v>110.538357303786</v>
      </c>
      <c r="AY195">
        <v>110.538357303786</v>
      </c>
      <c r="AZ195">
        <v>110.57414656077999</v>
      </c>
      <c r="BA195">
        <v>110.57414656077999</v>
      </c>
      <c r="BB195">
        <v>110.574146560782</v>
      </c>
      <c r="BC195">
        <v>111.611743191657</v>
      </c>
      <c r="BD195">
        <v>110.57414656077999</v>
      </c>
      <c r="BE195">
        <v>110.574146560782</v>
      </c>
      <c r="BF195">
        <v>110.88817623087201</v>
      </c>
      <c r="BG195">
        <v>110.57414656077199</v>
      </c>
      <c r="BH195">
        <v>110.888176230871</v>
      </c>
      <c r="BI195">
        <v>110.538357303788</v>
      </c>
      <c r="BJ195">
        <v>111.61174319165799</v>
      </c>
      <c r="BK195">
        <v>110.538357303786</v>
      </c>
      <c r="BL195">
        <v>110.538357303789</v>
      </c>
      <c r="BM195">
        <v>110.53835730377401</v>
      </c>
      <c r="BN195">
        <v>110.538357303783</v>
      </c>
      <c r="BO195">
        <v>110.538357303788</v>
      </c>
      <c r="BP195">
        <v>110.574146560781</v>
      </c>
      <c r="BQ195">
        <v>110.609959000424</v>
      </c>
      <c r="BR195">
        <v>111.57578904272999</v>
      </c>
      <c r="BS195">
        <v>110.57414656077999</v>
      </c>
      <c r="BT195">
        <v>110.538357303787</v>
      </c>
      <c r="BU195">
        <v>110.538357303786</v>
      </c>
      <c r="BV195">
        <v>110.57414656077999</v>
      </c>
      <c r="CX195">
        <f t="shared" ref="CX195:CX258" si="6">COUNTIF(B195:CW195,"&gt;1")</f>
        <v>73</v>
      </c>
      <c r="CY195" s="1">
        <f t="shared" ref="CY195:CY258" si="7">AVERAGE(B195:CW195)</f>
        <v>110.68023323379971</v>
      </c>
    </row>
    <row r="196" spans="1:103" x14ac:dyDescent="0.2">
      <c r="A196" t="s">
        <v>195</v>
      </c>
      <c r="B196">
        <v>110.57414656077999</v>
      </c>
      <c r="C196">
        <v>110.574146560781</v>
      </c>
      <c r="D196">
        <v>110.574146560782</v>
      </c>
      <c r="E196">
        <v>110.88817623087201</v>
      </c>
      <c r="F196">
        <v>110.57414656077999</v>
      </c>
      <c r="G196">
        <v>110.574146560782</v>
      </c>
      <c r="H196">
        <v>110.609959000419</v>
      </c>
      <c r="I196">
        <v>110.538357303787</v>
      </c>
      <c r="J196">
        <v>110.538357303789</v>
      </c>
      <c r="K196">
        <v>110.60995900042001</v>
      </c>
      <c r="L196">
        <v>110.538357303787</v>
      </c>
      <c r="M196">
        <v>110.538357303786</v>
      </c>
      <c r="N196">
        <v>111.57578904272501</v>
      </c>
      <c r="O196">
        <v>111.647720519765</v>
      </c>
      <c r="P196">
        <v>110.538357303787</v>
      </c>
      <c r="Q196">
        <v>110.538357303791</v>
      </c>
      <c r="R196">
        <v>110.574146560784</v>
      </c>
      <c r="S196">
        <v>110.60995900042001</v>
      </c>
      <c r="T196">
        <v>110.538357303788</v>
      </c>
      <c r="U196">
        <v>110.538357303787</v>
      </c>
      <c r="V196">
        <v>110.574146560782</v>
      </c>
      <c r="W196">
        <v>110.574146560781</v>
      </c>
      <c r="X196">
        <v>110.88817623087201</v>
      </c>
      <c r="Y196">
        <v>110.888176230873</v>
      </c>
      <c r="Z196">
        <v>110.609959000419</v>
      </c>
      <c r="AA196">
        <v>110.57414656077999</v>
      </c>
      <c r="AB196">
        <v>110.538357303787</v>
      </c>
      <c r="AC196">
        <v>110.609959000419</v>
      </c>
      <c r="AD196">
        <v>110.538357303786</v>
      </c>
      <c r="AE196">
        <v>110.57414656077999</v>
      </c>
      <c r="AF196">
        <v>110.538357303786</v>
      </c>
      <c r="AG196">
        <v>110.574146560781</v>
      </c>
      <c r="AH196">
        <v>110.538357303786</v>
      </c>
      <c r="AI196">
        <v>110.538357303788</v>
      </c>
      <c r="AJ196">
        <v>110.538357303786</v>
      </c>
      <c r="AK196">
        <v>110.609959000419</v>
      </c>
      <c r="AL196">
        <v>110.888176230873</v>
      </c>
      <c r="AM196">
        <v>110.609959000418</v>
      </c>
      <c r="AN196">
        <v>110.57414656077999</v>
      </c>
      <c r="AO196">
        <v>110.05133735718999</v>
      </c>
      <c r="AP196">
        <v>111.64772051976399</v>
      </c>
      <c r="AQ196">
        <v>111.303898198699</v>
      </c>
      <c r="AR196">
        <v>110.609959000421</v>
      </c>
      <c r="AS196">
        <v>110.538357303787</v>
      </c>
      <c r="AT196">
        <v>110.609959000419</v>
      </c>
      <c r="AU196">
        <v>110.574146560782</v>
      </c>
      <c r="AV196">
        <v>110.574146560785</v>
      </c>
      <c r="AW196">
        <v>110.57414656077999</v>
      </c>
      <c r="AX196">
        <v>110.574146560781</v>
      </c>
      <c r="AY196">
        <v>110.574146560779</v>
      </c>
      <c r="AZ196">
        <v>110.574146560781</v>
      </c>
      <c r="BA196">
        <v>110.60995900042001</v>
      </c>
      <c r="BB196">
        <v>110.538357303786</v>
      </c>
      <c r="BC196">
        <v>110.574146560781</v>
      </c>
      <c r="BD196">
        <v>111.611743191657</v>
      </c>
      <c r="BE196">
        <v>110.57414656077999</v>
      </c>
      <c r="BF196">
        <v>110.888176230874</v>
      </c>
      <c r="BG196">
        <v>110.888176230874</v>
      </c>
      <c r="BH196">
        <v>110.538357303787</v>
      </c>
      <c r="BI196">
        <v>111.61174319165799</v>
      </c>
      <c r="BJ196">
        <v>110.609959000421</v>
      </c>
      <c r="BK196">
        <v>110.609959000421</v>
      </c>
      <c r="BL196">
        <v>110.538357303787</v>
      </c>
      <c r="BM196">
        <v>110.538357303786</v>
      </c>
      <c r="BN196">
        <v>110.538357303792</v>
      </c>
      <c r="BO196">
        <v>110.57414656078301</v>
      </c>
      <c r="BP196">
        <v>111.575789042728</v>
      </c>
      <c r="BQ196">
        <v>110.538357303786</v>
      </c>
      <c r="BR196">
        <v>110.53835730378501</v>
      </c>
      <c r="BS196">
        <v>110.574146560781</v>
      </c>
      <c r="CX196">
        <f t="shared" si="6"/>
        <v>70</v>
      </c>
      <c r="CY196" s="1">
        <f t="shared" si="7"/>
        <v>110.68784844964235</v>
      </c>
    </row>
    <row r="197" spans="1:103" x14ac:dyDescent="0.2">
      <c r="A197" t="s">
        <v>196</v>
      </c>
      <c r="B197">
        <v>110.57414656077999</v>
      </c>
      <c r="C197">
        <v>110.574146560781</v>
      </c>
      <c r="D197">
        <v>110.574146560781</v>
      </c>
      <c r="E197">
        <v>110.888176230873</v>
      </c>
      <c r="F197">
        <v>110.574146560784</v>
      </c>
      <c r="G197">
        <v>110.57414656077999</v>
      </c>
      <c r="H197">
        <v>110.60995900042001</v>
      </c>
      <c r="I197">
        <v>110.538357303788</v>
      </c>
      <c r="J197">
        <v>110.538357303786</v>
      </c>
      <c r="K197">
        <v>110.60995900042001</v>
      </c>
      <c r="L197">
        <v>110.538357303786</v>
      </c>
      <c r="M197">
        <v>110.538357303784</v>
      </c>
      <c r="N197">
        <v>111.575789042728</v>
      </c>
      <c r="O197">
        <v>111.647720519763</v>
      </c>
      <c r="P197">
        <v>110.538357303787</v>
      </c>
      <c r="Q197">
        <v>110.609959000419</v>
      </c>
      <c r="R197">
        <v>110.538357303787</v>
      </c>
      <c r="S197">
        <v>110.57414656077999</v>
      </c>
      <c r="T197">
        <v>110.609959000421</v>
      </c>
      <c r="U197">
        <v>110.538357303788</v>
      </c>
      <c r="V197">
        <v>110.538357303788</v>
      </c>
      <c r="W197">
        <v>110.57414656077999</v>
      </c>
      <c r="X197">
        <v>110.57414656077999</v>
      </c>
      <c r="Y197">
        <v>110.888176230873</v>
      </c>
      <c r="Z197">
        <v>110.609959000418</v>
      </c>
      <c r="AA197">
        <v>110.574146560782</v>
      </c>
      <c r="AB197">
        <v>110.538357303786</v>
      </c>
      <c r="AC197">
        <v>110.609959000419</v>
      </c>
      <c r="AD197">
        <v>110.53835730378201</v>
      </c>
      <c r="AE197">
        <v>110.538357303787</v>
      </c>
      <c r="AF197">
        <v>110.574146560781</v>
      </c>
      <c r="AG197">
        <v>110.538357303787</v>
      </c>
      <c r="AH197">
        <v>110.538357303787</v>
      </c>
      <c r="AI197">
        <v>110.53835730378501</v>
      </c>
      <c r="AJ197">
        <v>110.60995900041399</v>
      </c>
      <c r="AK197">
        <v>110.888176230873</v>
      </c>
      <c r="AL197">
        <v>110.574146560779</v>
      </c>
      <c r="AM197">
        <v>110.60995900042001</v>
      </c>
      <c r="AN197">
        <v>110.574146560779</v>
      </c>
      <c r="AO197">
        <v>110.574146560777</v>
      </c>
      <c r="AP197">
        <v>110.051337357183</v>
      </c>
      <c r="AQ197">
        <v>110.538357303787</v>
      </c>
      <c r="AR197">
        <v>111.647720519766</v>
      </c>
      <c r="AS197">
        <v>111.303898198704</v>
      </c>
      <c r="AT197">
        <v>110.53835730378999</v>
      </c>
      <c r="AU197">
        <v>110.609959000419</v>
      </c>
      <c r="AV197">
        <v>110.574146560782</v>
      </c>
      <c r="AW197">
        <v>110.538357303787</v>
      </c>
      <c r="AX197">
        <v>110.574146560782</v>
      </c>
      <c r="AY197">
        <v>110.574146560781</v>
      </c>
      <c r="AZ197">
        <v>110.574146560782</v>
      </c>
      <c r="BA197">
        <v>110.574146560781</v>
      </c>
      <c r="BB197">
        <v>110.53835730378501</v>
      </c>
      <c r="BC197">
        <v>110.57414656077999</v>
      </c>
      <c r="BD197">
        <v>110.538357303786</v>
      </c>
      <c r="BE197">
        <v>110.538357303787</v>
      </c>
      <c r="BF197">
        <v>111.61174319165799</v>
      </c>
      <c r="BG197">
        <v>110.574146560781</v>
      </c>
      <c r="BH197">
        <v>110.888176230874</v>
      </c>
      <c r="BI197">
        <v>110.574146560781</v>
      </c>
      <c r="BJ197">
        <v>110.888176230873</v>
      </c>
      <c r="BK197">
        <v>110.574146560779</v>
      </c>
      <c r="BL197">
        <v>110.538357303786</v>
      </c>
      <c r="BM197">
        <v>111.611743191657</v>
      </c>
      <c r="BN197">
        <v>110.609959000419</v>
      </c>
      <c r="BO197">
        <v>110.574146560782</v>
      </c>
      <c r="BP197">
        <v>110.574146560779</v>
      </c>
      <c r="BQ197">
        <v>110.538357303789</v>
      </c>
      <c r="BR197">
        <v>110.574146560781</v>
      </c>
      <c r="BS197">
        <v>111.57578904272999</v>
      </c>
      <c r="BT197">
        <v>110.538357303786</v>
      </c>
      <c r="BU197">
        <v>110.538357303786</v>
      </c>
      <c r="BV197">
        <v>110.574146560782</v>
      </c>
      <c r="CX197">
        <f t="shared" si="6"/>
        <v>73</v>
      </c>
      <c r="CY197" s="1">
        <f t="shared" si="7"/>
        <v>110.67691230265636</v>
      </c>
    </row>
    <row r="198" spans="1:103" x14ac:dyDescent="0.2">
      <c r="A198" t="s">
        <v>197</v>
      </c>
      <c r="B198">
        <v>110.574146560781</v>
      </c>
      <c r="C198">
        <v>110.574146560781</v>
      </c>
      <c r="D198">
        <v>110.888176230873</v>
      </c>
      <c r="E198">
        <v>110.574146560779</v>
      </c>
      <c r="F198">
        <v>110.609959000421</v>
      </c>
      <c r="G198">
        <v>110.538357303787</v>
      </c>
      <c r="H198">
        <v>110.538357303788</v>
      </c>
      <c r="I198">
        <v>110.609959000418</v>
      </c>
      <c r="J198">
        <v>110.538357303787</v>
      </c>
      <c r="K198">
        <v>110.538357303786</v>
      </c>
      <c r="L198">
        <v>111.575789042728</v>
      </c>
      <c r="M198">
        <v>111.64772051976399</v>
      </c>
      <c r="N198">
        <v>110.538357303786</v>
      </c>
      <c r="O198">
        <v>110.609959000419</v>
      </c>
      <c r="P198">
        <v>110.538357303786</v>
      </c>
      <c r="Q198">
        <v>110.60995900042001</v>
      </c>
      <c r="R198">
        <v>110.538357303787</v>
      </c>
      <c r="S198">
        <v>110.538357303787</v>
      </c>
      <c r="T198">
        <v>110.574146560781</v>
      </c>
      <c r="U198">
        <v>110.88817623087201</v>
      </c>
      <c r="V198">
        <v>110.888176230875</v>
      </c>
      <c r="W198">
        <v>110.60995900041701</v>
      </c>
      <c r="X198">
        <v>110.57414656077999</v>
      </c>
      <c r="Y198">
        <v>110.574146560782</v>
      </c>
      <c r="Z198">
        <v>110.609959000419</v>
      </c>
      <c r="AA198">
        <v>110.574146560781</v>
      </c>
      <c r="AB198">
        <v>110.574146560781</v>
      </c>
      <c r="AC198">
        <v>110.57414656077999</v>
      </c>
      <c r="AD198">
        <v>110.538357303787</v>
      </c>
      <c r="AE198">
        <v>110.60995900042001</v>
      </c>
      <c r="AF198">
        <v>110.888176230873</v>
      </c>
      <c r="AG198">
        <v>110.60995900042001</v>
      </c>
      <c r="AH198">
        <v>110.57414656077999</v>
      </c>
      <c r="AI198">
        <v>110.051337357186</v>
      </c>
      <c r="AJ198">
        <v>111.647720519766</v>
      </c>
      <c r="AK198">
        <v>111.3038981987</v>
      </c>
      <c r="AL198">
        <v>110.538357303788</v>
      </c>
      <c r="AM198">
        <v>110.60995900042001</v>
      </c>
      <c r="AN198">
        <v>110.538357303787</v>
      </c>
      <c r="AO198">
        <v>110.57414656077999</v>
      </c>
      <c r="AP198">
        <v>110.574146560781</v>
      </c>
      <c r="AQ198">
        <v>110.53835730379301</v>
      </c>
      <c r="AR198">
        <v>110.538357303786</v>
      </c>
      <c r="AS198">
        <v>110.538357303788</v>
      </c>
      <c r="AT198">
        <v>110.538357303788</v>
      </c>
      <c r="AU198">
        <v>111.611743191659</v>
      </c>
      <c r="AV198">
        <v>110.88817623087201</v>
      </c>
      <c r="AW198">
        <v>110.574146560781</v>
      </c>
      <c r="AX198">
        <v>110.888176230873</v>
      </c>
      <c r="AY198">
        <v>111.611743191659</v>
      </c>
      <c r="AZ198">
        <v>110.609959000421</v>
      </c>
      <c r="BA198">
        <v>110.574146560781</v>
      </c>
      <c r="BB198">
        <v>110.538357303787</v>
      </c>
      <c r="BC198">
        <v>110.538357303788</v>
      </c>
      <c r="BD198">
        <v>110.538357303786</v>
      </c>
      <c r="BE198">
        <v>110.538357303786</v>
      </c>
      <c r="BF198">
        <v>110.60995900042001</v>
      </c>
      <c r="BG198">
        <v>111.575789042728</v>
      </c>
      <c r="BH198">
        <v>110.57414656077999</v>
      </c>
      <c r="BI198">
        <v>110.538357303787</v>
      </c>
      <c r="BJ198">
        <v>110.538357303786</v>
      </c>
      <c r="BK198">
        <v>110.57414656077999</v>
      </c>
      <c r="BL198">
        <v>110.53835730378501</v>
      </c>
      <c r="CX198">
        <f t="shared" si="6"/>
        <v>63</v>
      </c>
      <c r="CY198" s="1">
        <f t="shared" si="7"/>
        <v>110.69991354142616</v>
      </c>
    </row>
    <row r="199" spans="1:103" x14ac:dyDescent="0.2">
      <c r="A199" t="s">
        <v>198</v>
      </c>
      <c r="B199">
        <v>110.57414656077999</v>
      </c>
      <c r="C199">
        <v>110.574146560781</v>
      </c>
      <c r="D199">
        <v>110.888176230873</v>
      </c>
      <c r="E199">
        <v>110.57414656077999</v>
      </c>
      <c r="F199">
        <v>110.574146560779</v>
      </c>
      <c r="G199">
        <v>110.609959000419</v>
      </c>
      <c r="H199">
        <v>110.538357303787</v>
      </c>
      <c r="I199">
        <v>110.538357303788</v>
      </c>
      <c r="J199">
        <v>110.609959000419</v>
      </c>
      <c r="K199">
        <v>110.538357303786</v>
      </c>
      <c r="L199">
        <v>110.538357303787</v>
      </c>
      <c r="M199">
        <v>111.57578904272999</v>
      </c>
      <c r="N199">
        <v>111.64772051976399</v>
      </c>
      <c r="O199">
        <v>110.609959000419</v>
      </c>
      <c r="P199">
        <v>110.538357303787</v>
      </c>
      <c r="Q199">
        <v>110.574146560782</v>
      </c>
      <c r="R199">
        <v>110.60995900042001</v>
      </c>
      <c r="S199">
        <v>110.538357303788</v>
      </c>
      <c r="T199">
        <v>110.574146560781</v>
      </c>
      <c r="U199">
        <v>110.574146560781</v>
      </c>
      <c r="V199">
        <v>110.888176230874</v>
      </c>
      <c r="W199">
        <v>110.888176230873</v>
      </c>
      <c r="X199">
        <v>110.609959000421</v>
      </c>
      <c r="Y199">
        <v>110.574146560784</v>
      </c>
      <c r="Z199">
        <v>110.57414656078301</v>
      </c>
      <c r="AA199">
        <v>110.538357303784</v>
      </c>
      <c r="AB199">
        <v>110.609959000419</v>
      </c>
      <c r="AC199">
        <v>110.538357303786</v>
      </c>
      <c r="AD199">
        <v>110.538357303787</v>
      </c>
      <c r="AE199">
        <v>110.574146560781</v>
      </c>
      <c r="AF199">
        <v>110.574146560782</v>
      </c>
      <c r="AG199">
        <v>110.538357303787</v>
      </c>
      <c r="AH199">
        <v>110.538357303791</v>
      </c>
      <c r="AI199">
        <v>110.538357303787</v>
      </c>
      <c r="AJ199">
        <v>110.609959000419</v>
      </c>
      <c r="AK199">
        <v>110.888176230873</v>
      </c>
      <c r="AL199">
        <v>110.574146560781</v>
      </c>
      <c r="AM199">
        <v>110.609959000421</v>
      </c>
      <c r="AN199">
        <v>110.57414656077999</v>
      </c>
      <c r="AO199">
        <v>110.574146560782</v>
      </c>
      <c r="AP199">
        <v>110.05133735718501</v>
      </c>
      <c r="AQ199">
        <v>111.64772051976701</v>
      </c>
      <c r="AR199">
        <v>111.3038981987</v>
      </c>
      <c r="AS199">
        <v>110.609959000421</v>
      </c>
      <c r="AT199">
        <v>110.53835730378501</v>
      </c>
      <c r="AU199">
        <v>110.574146560782</v>
      </c>
      <c r="AV199">
        <v>110.574146560779</v>
      </c>
      <c r="AW199">
        <v>110.574146560779</v>
      </c>
      <c r="AX199">
        <v>110.53835730378501</v>
      </c>
      <c r="AY199">
        <v>110.57414656077999</v>
      </c>
      <c r="AZ199">
        <v>110.609959000419</v>
      </c>
      <c r="BA199">
        <v>110.538357303786</v>
      </c>
      <c r="BB199">
        <v>110.53835730378501</v>
      </c>
      <c r="BC199">
        <v>110.574146560785</v>
      </c>
      <c r="BD199">
        <v>110.574146560784</v>
      </c>
      <c r="BE199">
        <v>110.538357303788</v>
      </c>
      <c r="BF199">
        <v>111.611743191659</v>
      </c>
      <c r="BG199">
        <v>110.574146560781</v>
      </c>
      <c r="BH199">
        <v>110.574146560779</v>
      </c>
      <c r="BI199">
        <v>110.88817623087201</v>
      </c>
      <c r="BJ199">
        <v>110.888176230874</v>
      </c>
      <c r="BK199">
        <v>110.57414656077999</v>
      </c>
      <c r="BL199">
        <v>110.609959000421</v>
      </c>
      <c r="BM199">
        <v>110.538357303788</v>
      </c>
      <c r="BN199">
        <v>110.574146560782</v>
      </c>
      <c r="BO199">
        <v>110.57414656077999</v>
      </c>
      <c r="BP199">
        <v>110.538357303786</v>
      </c>
      <c r="BQ199">
        <v>110.538357303786</v>
      </c>
      <c r="BR199">
        <v>110.538357303787</v>
      </c>
      <c r="BS199">
        <v>110.53835730377899</v>
      </c>
      <c r="BT199">
        <v>110.574146560784</v>
      </c>
      <c r="BU199">
        <v>110.538357303788</v>
      </c>
      <c r="BV199">
        <v>110.609959000419</v>
      </c>
      <c r="BW199">
        <v>111.575789042727</v>
      </c>
      <c r="BX199">
        <v>110.538357303788</v>
      </c>
      <c r="BY199">
        <v>110.538357303786</v>
      </c>
      <c r="BZ199">
        <v>110.574146560784</v>
      </c>
      <c r="CX199">
        <f t="shared" si="6"/>
        <v>77</v>
      </c>
      <c r="CY199" s="1">
        <f t="shared" si="7"/>
        <v>110.66264224673463</v>
      </c>
    </row>
    <row r="200" spans="1:103" x14ac:dyDescent="0.2">
      <c r="A200" t="s">
        <v>199</v>
      </c>
      <c r="B200">
        <v>107.698695940997</v>
      </c>
      <c r="C200">
        <v>107.698695940996</v>
      </c>
      <c r="D200">
        <v>107.69869594099301</v>
      </c>
      <c r="E200">
        <v>108.018129316662</v>
      </c>
      <c r="F200">
        <v>107.698695940997</v>
      </c>
      <c r="G200">
        <v>107.698695940997</v>
      </c>
      <c r="H200">
        <v>107.733577087878</v>
      </c>
      <c r="I200">
        <v>107.663837373901</v>
      </c>
      <c r="J200">
        <v>107.663837373901</v>
      </c>
      <c r="K200">
        <v>107.733577087879</v>
      </c>
      <c r="L200">
        <v>107.66383737389999</v>
      </c>
      <c r="M200">
        <v>107.66383737390601</v>
      </c>
      <c r="N200">
        <v>108.71487137496599</v>
      </c>
      <c r="O200">
        <v>108.784958455154</v>
      </c>
      <c r="P200">
        <v>107.663837373901</v>
      </c>
      <c r="Q200">
        <v>107.73357708787999</v>
      </c>
      <c r="R200">
        <v>107.663837373901</v>
      </c>
      <c r="S200">
        <v>107.69869594099799</v>
      </c>
      <c r="T200">
        <v>107.73357708787999</v>
      </c>
      <c r="U200">
        <v>107.663837373899</v>
      </c>
      <c r="V200">
        <v>107.66383737389999</v>
      </c>
      <c r="W200">
        <v>107.698695941003</v>
      </c>
      <c r="X200">
        <v>107.698695940999</v>
      </c>
      <c r="Y200">
        <v>108.01812931666301</v>
      </c>
      <c r="Z200">
        <v>108.018129316661</v>
      </c>
      <c r="AA200">
        <v>107.733577087879</v>
      </c>
      <c r="AB200">
        <v>107.698695940996</v>
      </c>
      <c r="AC200">
        <v>107.698695940999</v>
      </c>
      <c r="AD200">
        <v>107.66383737389999</v>
      </c>
      <c r="AE200">
        <v>107.73357708787999</v>
      </c>
      <c r="AF200">
        <v>107.663837373901</v>
      </c>
      <c r="AG200">
        <v>107.66383737389999</v>
      </c>
      <c r="AH200">
        <v>107.69869594099799</v>
      </c>
      <c r="AI200">
        <v>107.66383737390299</v>
      </c>
      <c r="AJ200">
        <v>107.698695940997</v>
      </c>
      <c r="AK200">
        <v>107.698695940999</v>
      </c>
      <c r="AL200">
        <v>107.663837373901</v>
      </c>
      <c r="AM200">
        <v>107.663837373902</v>
      </c>
      <c r="AN200">
        <v>107.663837373902</v>
      </c>
      <c r="AO200">
        <v>108.018129316661</v>
      </c>
      <c r="AP200">
        <v>107.698695940996</v>
      </c>
      <c r="AQ200">
        <v>107.698695940996</v>
      </c>
      <c r="AR200">
        <v>107.69869594099799</v>
      </c>
      <c r="AS200">
        <v>107.175886737398</v>
      </c>
      <c r="AT200">
        <v>108.78495845515801</v>
      </c>
      <c r="AU200">
        <v>108.409470585967</v>
      </c>
      <c r="AV200">
        <v>107.733577087879</v>
      </c>
      <c r="AW200">
        <v>107.663837373902</v>
      </c>
      <c r="AX200">
        <v>107.733577087881</v>
      </c>
      <c r="AY200">
        <v>107.698695940996</v>
      </c>
      <c r="AZ200">
        <v>107.66383737389999</v>
      </c>
      <c r="BA200">
        <v>107.698695940996</v>
      </c>
      <c r="BB200">
        <v>107.698695940997</v>
      </c>
      <c r="BC200">
        <v>107.73357708787999</v>
      </c>
      <c r="BD200">
        <v>107.663837373901</v>
      </c>
      <c r="BE200">
        <v>107.663837373901</v>
      </c>
      <c r="BF200">
        <v>107.66383737389999</v>
      </c>
      <c r="BG200">
        <v>107.698695940997</v>
      </c>
      <c r="BH200">
        <v>108.749903622644</v>
      </c>
      <c r="BI200">
        <v>107.698695941</v>
      </c>
      <c r="BJ200">
        <v>108.01812931666301</v>
      </c>
      <c r="BK200">
        <v>107.69869594099799</v>
      </c>
      <c r="BL200">
        <v>107.663837373902</v>
      </c>
      <c r="BM200">
        <v>108.74990362264001</v>
      </c>
      <c r="BN200">
        <v>107.733577087879</v>
      </c>
      <c r="BO200">
        <v>107.698695940997</v>
      </c>
      <c r="BP200">
        <v>107.66383737390299</v>
      </c>
      <c r="BQ200">
        <v>107.663837373902</v>
      </c>
      <c r="BR200">
        <v>107.66383737389999</v>
      </c>
      <c r="BS200">
        <v>107.733577087879</v>
      </c>
      <c r="BT200">
        <v>108.714871374967</v>
      </c>
      <c r="BU200">
        <v>107.663837373901</v>
      </c>
      <c r="BV200">
        <v>107.698695940996</v>
      </c>
      <c r="CX200">
        <f t="shared" si="6"/>
        <v>73</v>
      </c>
      <c r="CY200" s="1">
        <f t="shared" si="7"/>
        <v>107.80286925630605</v>
      </c>
    </row>
    <row r="201" spans="1:103" x14ac:dyDescent="0.2">
      <c r="A201" t="s">
        <v>200</v>
      </c>
      <c r="B201">
        <v>110.574146560782</v>
      </c>
      <c r="C201">
        <v>110.57414656077999</v>
      </c>
      <c r="D201">
        <v>110.574146560781</v>
      </c>
      <c r="E201">
        <v>110.888176230873</v>
      </c>
      <c r="F201">
        <v>110.574146560781</v>
      </c>
      <c r="G201">
        <v>110.574146560781</v>
      </c>
      <c r="H201">
        <v>110.60995900042001</v>
      </c>
      <c r="I201">
        <v>110.538357303788</v>
      </c>
      <c r="J201">
        <v>110.538357303786</v>
      </c>
      <c r="K201">
        <v>110.609959000419</v>
      </c>
      <c r="L201">
        <v>110.538357303787</v>
      </c>
      <c r="M201">
        <v>110.538357303786</v>
      </c>
      <c r="N201">
        <v>111.575789042729</v>
      </c>
      <c r="O201">
        <v>111.647720519763</v>
      </c>
      <c r="P201">
        <v>110.53835730378501</v>
      </c>
      <c r="Q201">
        <v>110.609959000419</v>
      </c>
      <c r="R201">
        <v>110.574146560781</v>
      </c>
      <c r="S201">
        <v>110.60995900042001</v>
      </c>
      <c r="T201">
        <v>110.538357303786</v>
      </c>
      <c r="U201">
        <v>110.574146560781</v>
      </c>
      <c r="V201">
        <v>110.888176230873</v>
      </c>
      <c r="W201">
        <v>110.88817623087201</v>
      </c>
      <c r="X201">
        <v>110.60995900042001</v>
      </c>
      <c r="Y201">
        <v>110.538357303787</v>
      </c>
      <c r="Z201">
        <v>110.609959000419</v>
      </c>
      <c r="AA201">
        <v>110.538357303786</v>
      </c>
      <c r="AB201">
        <v>110.538357303788</v>
      </c>
      <c r="AC201">
        <v>110.574146560785</v>
      </c>
      <c r="AD201">
        <v>110.538357303787</v>
      </c>
      <c r="AE201">
        <v>110.574146560781</v>
      </c>
      <c r="AF201">
        <v>110.538357303788</v>
      </c>
      <c r="AG201">
        <v>110.538357303788</v>
      </c>
      <c r="AH201">
        <v>110.538357303787</v>
      </c>
      <c r="AI201">
        <v>110.88817623087201</v>
      </c>
      <c r="AJ201">
        <v>110.57414656077999</v>
      </c>
      <c r="AK201">
        <v>110.574146560782</v>
      </c>
      <c r="AL201">
        <v>110.051337357184</v>
      </c>
      <c r="AM201">
        <v>110.538357303788</v>
      </c>
      <c r="AN201">
        <v>111.64772051976399</v>
      </c>
      <c r="AO201">
        <v>111.30389819870101</v>
      </c>
      <c r="AP201">
        <v>110.60995900042001</v>
      </c>
      <c r="AQ201">
        <v>110.60995900042001</v>
      </c>
      <c r="AR201">
        <v>110.57414656078301</v>
      </c>
      <c r="AS201">
        <v>110.538357303788</v>
      </c>
      <c r="AT201">
        <v>110.574146560782</v>
      </c>
      <c r="AU201">
        <v>110.57414656078301</v>
      </c>
      <c r="AV201">
        <v>110.574146560784</v>
      </c>
      <c r="AW201">
        <v>110.57414656077999</v>
      </c>
      <c r="AX201">
        <v>110.574146560781</v>
      </c>
      <c r="AY201">
        <v>111.61174319165799</v>
      </c>
      <c r="AZ201">
        <v>110.88817623087201</v>
      </c>
      <c r="BA201">
        <v>110.574146560776</v>
      </c>
      <c r="BB201">
        <v>110.574146560766</v>
      </c>
      <c r="BC201">
        <v>110.888176230873</v>
      </c>
      <c r="BD201">
        <v>110.57414656077999</v>
      </c>
      <c r="BE201">
        <v>111.61174319165799</v>
      </c>
      <c r="BF201">
        <v>110.60995900042001</v>
      </c>
      <c r="BG201">
        <v>110.609959000419</v>
      </c>
      <c r="BH201">
        <v>110.57414656077999</v>
      </c>
      <c r="BI201">
        <v>110.538357303787</v>
      </c>
      <c r="BJ201">
        <v>110.57414656077999</v>
      </c>
      <c r="BK201">
        <v>110.53835730381699</v>
      </c>
      <c r="BL201">
        <v>110.609959000421</v>
      </c>
      <c r="BM201">
        <v>111.575789042728</v>
      </c>
      <c r="BN201">
        <v>110.57414656077999</v>
      </c>
      <c r="BO201">
        <v>110.538357303786</v>
      </c>
      <c r="BP201">
        <v>110.574146560781</v>
      </c>
      <c r="CX201">
        <f t="shared" si="6"/>
        <v>67</v>
      </c>
      <c r="CY201" s="1">
        <f t="shared" si="7"/>
        <v>110.6945417370293</v>
      </c>
    </row>
    <row r="202" spans="1:103" x14ac:dyDescent="0.2">
      <c r="A202" t="s">
        <v>201</v>
      </c>
      <c r="B202">
        <v>110.574146560782</v>
      </c>
      <c r="C202">
        <v>110.574146560779</v>
      </c>
      <c r="D202">
        <v>110.57414656077999</v>
      </c>
      <c r="E202">
        <v>110.888176230873</v>
      </c>
      <c r="F202">
        <v>110.574146560781</v>
      </c>
      <c r="G202">
        <v>110.57414656077999</v>
      </c>
      <c r="H202">
        <v>110.60995900042001</v>
      </c>
      <c r="I202">
        <v>110.538357303788</v>
      </c>
      <c r="J202">
        <v>110.538357303788</v>
      </c>
      <c r="K202">
        <v>110.609959000419</v>
      </c>
      <c r="L202">
        <v>110.538357303788</v>
      </c>
      <c r="M202">
        <v>110.538357303787</v>
      </c>
      <c r="N202">
        <v>111.575789042728</v>
      </c>
      <c r="O202">
        <v>111.64772051976399</v>
      </c>
      <c r="P202">
        <v>110.538357303787</v>
      </c>
      <c r="Q202">
        <v>110.538357303786</v>
      </c>
      <c r="R202">
        <v>110.574146560781</v>
      </c>
      <c r="S202">
        <v>110.609959000419</v>
      </c>
      <c r="T202">
        <v>110.538357303787</v>
      </c>
      <c r="U202">
        <v>110.574146560782</v>
      </c>
      <c r="V202">
        <v>110.574146560781</v>
      </c>
      <c r="W202">
        <v>110.888176230874</v>
      </c>
      <c r="X202">
        <v>110.88817623087201</v>
      </c>
      <c r="Y202">
        <v>110.609959000419</v>
      </c>
      <c r="Z202">
        <v>110.57414656077999</v>
      </c>
      <c r="AA202">
        <v>110.538357303787</v>
      </c>
      <c r="AB202">
        <v>110.60995900042001</v>
      </c>
      <c r="AC202">
        <v>110.538357303788</v>
      </c>
      <c r="AD202">
        <v>110.538357303786</v>
      </c>
      <c r="AE202">
        <v>110.53835730378501</v>
      </c>
      <c r="AF202">
        <v>110.574146560781</v>
      </c>
      <c r="AG202">
        <v>110.538357303769</v>
      </c>
      <c r="AH202">
        <v>110.538357303787</v>
      </c>
      <c r="AI202">
        <v>110.538357303787</v>
      </c>
      <c r="AJ202">
        <v>110.609959000419</v>
      </c>
      <c r="AK202">
        <v>110.574146560781</v>
      </c>
      <c r="AL202">
        <v>110.60995900042001</v>
      </c>
      <c r="AM202">
        <v>110.051337357184</v>
      </c>
      <c r="AN202">
        <v>111.647720519765</v>
      </c>
      <c r="AO202">
        <v>111.3038981987</v>
      </c>
      <c r="AP202">
        <v>110.538357303786</v>
      </c>
      <c r="AQ202">
        <v>110.60995900042001</v>
      </c>
      <c r="AR202">
        <v>110.57414656077999</v>
      </c>
      <c r="AS202">
        <v>110.57414656077999</v>
      </c>
      <c r="AT202">
        <v>110.574146560781</v>
      </c>
      <c r="AU202">
        <v>110.57414656077999</v>
      </c>
      <c r="AV202">
        <v>110.609959000419</v>
      </c>
      <c r="AW202">
        <v>110.538357303786</v>
      </c>
      <c r="AX202">
        <v>110.57414656077999</v>
      </c>
      <c r="AY202">
        <v>111.611743191657</v>
      </c>
      <c r="AZ202">
        <v>110.88817623087201</v>
      </c>
      <c r="BA202">
        <v>110.888176230874</v>
      </c>
      <c r="BB202">
        <v>110.574146560781</v>
      </c>
      <c r="BC202">
        <v>110.538357303789</v>
      </c>
      <c r="BD202">
        <v>111.611743191657</v>
      </c>
      <c r="BE202">
        <v>110.60995900042001</v>
      </c>
      <c r="BF202">
        <v>110.574146560782</v>
      </c>
      <c r="BG202">
        <v>110.57414656077999</v>
      </c>
      <c r="BH202">
        <v>110.538357303786</v>
      </c>
      <c r="BI202">
        <v>110.538357303786</v>
      </c>
      <c r="BJ202">
        <v>110.538357303787</v>
      </c>
      <c r="BK202">
        <v>110.538357303786</v>
      </c>
      <c r="BL202">
        <v>110.609959000418</v>
      </c>
      <c r="BM202">
        <v>111.575789042726</v>
      </c>
      <c r="BN202">
        <v>110.538357303788</v>
      </c>
      <c r="BO202">
        <v>110.538357303787</v>
      </c>
      <c r="BP202">
        <v>110.574146560781</v>
      </c>
      <c r="CX202">
        <f t="shared" si="6"/>
        <v>67</v>
      </c>
      <c r="CY202" s="1">
        <f t="shared" si="7"/>
        <v>110.68718388695301</v>
      </c>
    </row>
    <row r="203" spans="1:103" x14ac:dyDescent="0.2">
      <c r="A203" t="s">
        <v>202</v>
      </c>
      <c r="B203">
        <v>110.574146560782</v>
      </c>
      <c r="C203">
        <v>110.57414656077999</v>
      </c>
      <c r="D203">
        <v>110.57414656077999</v>
      </c>
      <c r="E203">
        <v>110.888176230873</v>
      </c>
      <c r="F203">
        <v>110.574146560782</v>
      </c>
      <c r="G203">
        <v>110.574146560784</v>
      </c>
      <c r="H203">
        <v>110.60995900042001</v>
      </c>
      <c r="I203">
        <v>110.538357303787</v>
      </c>
      <c r="J203">
        <v>110.538357303788</v>
      </c>
      <c r="K203">
        <v>110.609959000419</v>
      </c>
      <c r="L203">
        <v>110.538357303789</v>
      </c>
      <c r="M203">
        <v>110.538357303787</v>
      </c>
      <c r="N203">
        <v>111.575789042728</v>
      </c>
      <c r="O203">
        <v>111.64772051976399</v>
      </c>
      <c r="P203">
        <v>110.538357303786</v>
      </c>
      <c r="Q203">
        <v>110.60995900042001</v>
      </c>
      <c r="R203">
        <v>110.538357303787</v>
      </c>
      <c r="S203">
        <v>110.57414656077999</v>
      </c>
      <c r="T203">
        <v>110.609959000421</v>
      </c>
      <c r="U203">
        <v>110.538357303788</v>
      </c>
      <c r="V203">
        <v>110.574146560778</v>
      </c>
      <c r="W203">
        <v>110.574146560781</v>
      </c>
      <c r="X203">
        <v>110.888176230873</v>
      </c>
      <c r="Y203">
        <v>110.88817623087201</v>
      </c>
      <c r="Z203">
        <v>110.57414656077999</v>
      </c>
      <c r="AA203">
        <v>110.574146560781</v>
      </c>
      <c r="AB203">
        <v>110.53835730378201</v>
      </c>
      <c r="AC203">
        <v>110.60995900042001</v>
      </c>
      <c r="AD203">
        <v>110.53835730378501</v>
      </c>
      <c r="AE203">
        <v>110.574146560779</v>
      </c>
      <c r="AF203">
        <v>110.538357303786</v>
      </c>
      <c r="AG203">
        <v>110.57414656077999</v>
      </c>
      <c r="AH203">
        <v>110.574146560781</v>
      </c>
      <c r="AI203">
        <v>110.538357303794</v>
      </c>
      <c r="AJ203">
        <v>110.538357303787</v>
      </c>
      <c r="AK203">
        <v>110.538357303786</v>
      </c>
      <c r="AL203">
        <v>110.88817623087201</v>
      </c>
      <c r="AM203">
        <v>110.574146560782</v>
      </c>
      <c r="AN203">
        <v>110.05133735718</v>
      </c>
      <c r="AO203">
        <v>110.538357303786</v>
      </c>
      <c r="AP203">
        <v>111.647720519766</v>
      </c>
      <c r="AQ203">
        <v>111.3038981987</v>
      </c>
      <c r="AR203">
        <v>110.53835730378501</v>
      </c>
      <c r="AS203">
        <v>110.60995900042001</v>
      </c>
      <c r="AT203">
        <v>110.538357303788</v>
      </c>
      <c r="AU203">
        <v>110.609959000418</v>
      </c>
      <c r="AV203">
        <v>110.538357303787</v>
      </c>
      <c r="AW203">
        <v>110.574146560781</v>
      </c>
      <c r="AX203">
        <v>110.57414656077999</v>
      </c>
      <c r="AY203">
        <v>110.574146560781</v>
      </c>
      <c r="AZ203">
        <v>110.53835730378501</v>
      </c>
      <c r="BA203">
        <v>110.57414656078301</v>
      </c>
      <c r="BB203">
        <v>110.60995900042001</v>
      </c>
      <c r="BC203">
        <v>110.538357303786</v>
      </c>
      <c r="BD203">
        <v>110.538357303787</v>
      </c>
      <c r="BE203">
        <v>110.538357303786</v>
      </c>
      <c r="BF203">
        <v>111.611743191654</v>
      </c>
      <c r="BG203">
        <v>110.574146560781</v>
      </c>
      <c r="BH203">
        <v>110.888176230873</v>
      </c>
      <c r="BI203">
        <v>110.574146560779</v>
      </c>
      <c r="BJ203">
        <v>110.57414656077999</v>
      </c>
      <c r="BK203">
        <v>110.888176230874</v>
      </c>
      <c r="BL203">
        <v>110.538357303787</v>
      </c>
      <c r="BM203">
        <v>111.61174319165799</v>
      </c>
      <c r="BN203">
        <v>110.57414656077999</v>
      </c>
      <c r="BO203">
        <v>110.57414656077999</v>
      </c>
      <c r="BP203">
        <v>110.538357303788</v>
      </c>
      <c r="BQ203">
        <v>110.538357303786</v>
      </c>
      <c r="BR203">
        <v>110.538357303784</v>
      </c>
      <c r="BS203">
        <v>110.574146560779</v>
      </c>
      <c r="BT203">
        <v>110.609959000421</v>
      </c>
      <c r="BU203">
        <v>111.575789042729</v>
      </c>
      <c r="BV203">
        <v>110.538357303786</v>
      </c>
      <c r="CX203">
        <f t="shared" si="6"/>
        <v>73</v>
      </c>
      <c r="CY203" s="1">
        <f t="shared" si="7"/>
        <v>110.67974297000524</v>
      </c>
    </row>
    <row r="204" spans="1:103" x14ac:dyDescent="0.2">
      <c r="A204" t="s">
        <v>203</v>
      </c>
      <c r="B204" s="1">
        <v>1.1581869720558001E-13</v>
      </c>
      <c r="C204" s="1">
        <v>1.6535104959569E-14</v>
      </c>
      <c r="D204" s="1">
        <v>-9.7353384984072898E-14</v>
      </c>
      <c r="E204" s="1">
        <v>-8.7413338866501904E-13</v>
      </c>
      <c r="F204" s="1">
        <v>-2.9525512750494701E-14</v>
      </c>
      <c r="G204" s="1">
        <v>6.1941977528518104E-14</v>
      </c>
      <c r="H204" s="1">
        <v>-1.6379894094034901E-14</v>
      </c>
      <c r="I204" s="1">
        <v>6.7952845782405998E-15</v>
      </c>
      <c r="J204" s="1">
        <v>9.0489635413402598E-13</v>
      </c>
      <c r="K204" s="1">
        <v>7.6400667102830197E-15</v>
      </c>
      <c r="L204" s="1">
        <v>-5.5997725076919904E-13</v>
      </c>
      <c r="M204" s="1">
        <v>-5.1840882415066296E-13</v>
      </c>
      <c r="N204" s="1">
        <v>-2.26507955562939E-13</v>
      </c>
      <c r="O204">
        <v>0</v>
      </c>
      <c r="P204" s="1">
        <v>4.2784590242169998E-13</v>
      </c>
      <c r="Q204" s="1">
        <v>1.8581729895394699E-14</v>
      </c>
      <c r="R204" s="1">
        <v>9.5230894186667191E-13</v>
      </c>
      <c r="S204" s="1">
        <v>8.4210504476489901E-12</v>
      </c>
      <c r="T204" s="1">
        <v>-7.1552627876483898E-14</v>
      </c>
      <c r="U204" s="1">
        <v>-3.13139447286517E-13</v>
      </c>
      <c r="V204" s="1">
        <v>3.1592094837659698E-14</v>
      </c>
      <c r="W204" s="1">
        <v>3.9941099366970301E-14</v>
      </c>
      <c r="X204" s="1">
        <v>4.0677900238368001E-14</v>
      </c>
      <c r="Y204" s="1">
        <v>-6.2129642920351003E-14</v>
      </c>
      <c r="Z204" s="1">
        <v>9.3720688414668994E-14</v>
      </c>
      <c r="AA204" s="1">
        <v>-1.3428553061989E-14</v>
      </c>
      <c r="AB204" s="1">
        <v>-5.3802074685695703E-9</v>
      </c>
      <c r="AC204" s="1">
        <v>-5.47767952272319E-15</v>
      </c>
      <c r="AD204" s="1">
        <v>3.6080813411375098E-14</v>
      </c>
      <c r="AE204" s="1">
        <v>2.55252637508374E-14</v>
      </c>
      <c r="AF204" s="1">
        <v>1.8973989583593099E-15</v>
      </c>
      <c r="AG204" s="1">
        <v>1.64212202767588E-14</v>
      </c>
      <c r="AH204" s="1">
        <v>2.2695064022938099E-14</v>
      </c>
      <c r="AI204" s="1">
        <v>-2.6974249174412301E-13</v>
      </c>
      <c r="AJ204" s="1">
        <v>8.9763284422196706E-14</v>
      </c>
      <c r="AK204" s="1">
        <v>-2.27619012620625E-14</v>
      </c>
      <c r="AL204" s="1">
        <v>5.8949753723288302E-13</v>
      </c>
      <c r="AM204" s="1">
        <v>-8.5405688996676398E-13</v>
      </c>
      <c r="AN204" s="1">
        <v>3.1195408258732899E-13</v>
      </c>
      <c r="AO204" s="1">
        <v>-5.4473871332473403E-14</v>
      </c>
      <c r="AP204" s="1">
        <v>-4.7376131503264997E-13</v>
      </c>
      <c r="AQ204" s="1">
        <v>-6.5186168556682196E-14</v>
      </c>
      <c r="AR204" s="1">
        <v>7.8643282560786398E-13</v>
      </c>
      <c r="AS204" s="1">
        <v>-3.36233538211442E-14</v>
      </c>
      <c r="AT204" s="1">
        <v>8.5004309237521795E-14</v>
      </c>
      <c r="AU204" s="1">
        <v>-2.2193373067942901E-14</v>
      </c>
      <c r="AV204" s="1">
        <v>1.9982399907563601E-15</v>
      </c>
      <c r="AW204" s="1">
        <v>2.7898256348074201E-14</v>
      </c>
      <c r="AX204" s="1">
        <v>8.3940572748684404E-15</v>
      </c>
      <c r="AY204" s="1">
        <v>3.5053729573846999E-14</v>
      </c>
      <c r="AZ204" s="1">
        <v>2.1439331582083099E-14</v>
      </c>
      <c r="BA204" s="1">
        <v>1.1193414926154E-15</v>
      </c>
      <c r="BB204" s="1">
        <v>3.3093022884507599E-15</v>
      </c>
      <c r="BC204" s="1">
        <v>-2.06228263874082E-14</v>
      </c>
      <c r="BD204" s="1">
        <v>-3.3672274183972298E-13</v>
      </c>
      <c r="BE204" s="1">
        <v>2.7206172843225901E-14</v>
      </c>
      <c r="BF204" s="1">
        <v>3.8436146711463698E-12</v>
      </c>
      <c r="BG204" s="1">
        <v>-1.6017869434110701E-12</v>
      </c>
      <c r="BH204">
        <v>110.574146560781</v>
      </c>
      <c r="BI204" s="1">
        <v>9.7033094654721699E-14</v>
      </c>
      <c r="BJ204" s="1">
        <v>-5.7353826916902997E-14</v>
      </c>
      <c r="BK204" s="1">
        <v>-4.9286856218812897E-15</v>
      </c>
      <c r="BL204">
        <v>110.574146560779</v>
      </c>
      <c r="BM204" s="1">
        <v>1.38729475377492E-15</v>
      </c>
      <c r="BN204" s="1">
        <v>3.2984269421105701E-15</v>
      </c>
      <c r="BO204" s="1">
        <v>-1.2705063632771801E-14</v>
      </c>
      <c r="BP204" s="1">
        <v>3.11067834409477E-13</v>
      </c>
      <c r="BQ204" s="1">
        <v>1.9496577362997601E-13</v>
      </c>
      <c r="BR204">
        <v>110.57414656077999</v>
      </c>
      <c r="BS204" s="1">
        <v>8.7662654387643299E-14</v>
      </c>
      <c r="BT204" s="1">
        <v>-4.6750186130891601E-14</v>
      </c>
      <c r="BU204" s="1">
        <v>-1.2129646000118E-14</v>
      </c>
      <c r="BV204" s="1">
        <v>2.20818022346693E-14</v>
      </c>
      <c r="BW204" s="1">
        <v>-2.1035712176955401E-14</v>
      </c>
      <c r="BX204" s="1">
        <v>4.1044128788140602E-14</v>
      </c>
      <c r="BY204" s="1">
        <v>-4.2008416601907703E-14</v>
      </c>
      <c r="BZ204" s="1">
        <v>-2.42626432833783E-14</v>
      </c>
      <c r="CA204" s="1">
        <v>1.17965648105468E-13</v>
      </c>
      <c r="CB204" s="1">
        <v>3.78485849077545E-13</v>
      </c>
      <c r="CC204" s="1">
        <v>-4.3069874570973999E-14</v>
      </c>
      <c r="CD204" s="1">
        <v>3.34653124912232E-14</v>
      </c>
      <c r="CE204" s="1">
        <v>6.6956077901508203E-15</v>
      </c>
      <c r="CF204" s="1">
        <v>-2.1607117886779199E-13</v>
      </c>
      <c r="CG204" s="1">
        <v>1.5715501137526601E-13</v>
      </c>
      <c r="CH204" s="1">
        <v>1.49849184033761E-12</v>
      </c>
      <c r="CI204" s="1">
        <v>1.7824326332941999E-13</v>
      </c>
      <c r="CJ204" s="1">
        <v>-1.3609744472894299E-11</v>
      </c>
      <c r="CK204" s="1">
        <v>7.3780710263876296E-14</v>
      </c>
      <c r="CL204" s="1">
        <v>-7.3292189317928299E-14</v>
      </c>
      <c r="CM204" s="1">
        <v>1.9875101984571801E-12</v>
      </c>
      <c r="CN204" s="1">
        <v>1.25477969948802E-13</v>
      </c>
      <c r="CO204" s="1">
        <v>3.8126200851324798E-13</v>
      </c>
      <c r="CP204" s="1">
        <v>-6.1177250583580399E-15</v>
      </c>
      <c r="CQ204" s="1">
        <v>-2.9726352574131399E-14</v>
      </c>
      <c r="CR204" s="1">
        <v>2.5072849921694598E-12</v>
      </c>
      <c r="CS204" s="1">
        <v>1.0053017426150001E-14</v>
      </c>
      <c r="CX204">
        <f t="shared" si="6"/>
        <v>3</v>
      </c>
      <c r="CY204" s="1">
        <f t="shared" si="7"/>
        <v>3.4554420799683787</v>
      </c>
    </row>
    <row r="205" spans="1:103" x14ac:dyDescent="0.2">
      <c r="A205" t="s">
        <v>204</v>
      </c>
      <c r="B205">
        <v>110.574146560782</v>
      </c>
      <c r="C205">
        <v>110.57414656077999</v>
      </c>
      <c r="D205">
        <v>110.57414656077999</v>
      </c>
      <c r="E205">
        <v>110.888176230873</v>
      </c>
      <c r="F205">
        <v>110.574146560782</v>
      </c>
      <c r="G205">
        <v>110.574146560784</v>
      </c>
      <c r="H205">
        <v>110.60995900042001</v>
      </c>
      <c r="I205">
        <v>110.538357303787</v>
      </c>
      <c r="J205">
        <v>110.538357303788</v>
      </c>
      <c r="K205">
        <v>110.609959000419</v>
      </c>
      <c r="L205">
        <v>110.538357303789</v>
      </c>
      <c r="M205">
        <v>110.538357303787</v>
      </c>
      <c r="N205">
        <v>111.575789042728</v>
      </c>
      <c r="O205">
        <v>111.647720519763</v>
      </c>
      <c r="P205">
        <v>110.538357303786</v>
      </c>
      <c r="Q205">
        <v>110.60995900042001</v>
      </c>
      <c r="R205">
        <v>110.538357303787</v>
      </c>
      <c r="S205">
        <v>110.57414656077999</v>
      </c>
      <c r="T205">
        <v>110.609959000421</v>
      </c>
      <c r="U205">
        <v>110.538357303788</v>
      </c>
      <c r="V205">
        <v>110.574146560778</v>
      </c>
      <c r="W205">
        <v>110.574146560781</v>
      </c>
      <c r="X205">
        <v>110.888176230873</v>
      </c>
      <c r="Y205">
        <v>110.88817623087201</v>
      </c>
      <c r="Z205">
        <v>110.574146560781</v>
      </c>
      <c r="AA205">
        <v>110.538357303784</v>
      </c>
      <c r="AB205">
        <v>110.60995900042001</v>
      </c>
      <c r="AC205">
        <v>110.538357303787</v>
      </c>
      <c r="AD205">
        <v>110.53835730378501</v>
      </c>
      <c r="AE205">
        <v>110.574146560779</v>
      </c>
      <c r="AF205">
        <v>110.574146560781</v>
      </c>
      <c r="AG205">
        <v>110.574146560781</v>
      </c>
      <c r="AH205">
        <v>110.538357303783</v>
      </c>
      <c r="AI205">
        <v>110.538357303787</v>
      </c>
      <c r="AJ205">
        <v>110.538357303786</v>
      </c>
      <c r="AK205">
        <v>110.88817623087201</v>
      </c>
      <c r="AL205">
        <v>110.60995900042001</v>
      </c>
      <c r="AM205">
        <v>110.574146560782</v>
      </c>
      <c r="AN205">
        <v>110.57414656077999</v>
      </c>
      <c r="AO205">
        <v>110.05133735718</v>
      </c>
      <c r="AP205">
        <v>110.538357303786</v>
      </c>
      <c r="AQ205">
        <v>111.647720519766</v>
      </c>
      <c r="AR205">
        <v>111.3038981987</v>
      </c>
      <c r="AS205">
        <v>110.53835730378501</v>
      </c>
      <c r="AT205">
        <v>110.538357303788</v>
      </c>
      <c r="AU205">
        <v>110.609959000418</v>
      </c>
      <c r="AV205">
        <v>110.538357303787</v>
      </c>
      <c r="AW205">
        <v>110.574146560781</v>
      </c>
      <c r="AX205">
        <v>110.574146560782</v>
      </c>
      <c r="AY205">
        <v>110.574146560781</v>
      </c>
      <c r="AZ205">
        <v>110.53835730378501</v>
      </c>
      <c r="BA205">
        <v>110.57414656078301</v>
      </c>
      <c r="BB205">
        <v>110.538357303786</v>
      </c>
      <c r="BC205">
        <v>110.538357303786</v>
      </c>
      <c r="BD205">
        <v>111.611743191654</v>
      </c>
      <c r="BE205">
        <v>110.574146560781</v>
      </c>
      <c r="BF205">
        <v>110.57414656077999</v>
      </c>
      <c r="BG205">
        <v>110.888176230873</v>
      </c>
      <c r="BH205">
        <v>110.574146560779</v>
      </c>
      <c r="BI205">
        <v>110.57414656077999</v>
      </c>
      <c r="BJ205">
        <v>110.888176230874</v>
      </c>
      <c r="BK205">
        <v>111.611743191659</v>
      </c>
      <c r="BL205">
        <v>110.57414656077999</v>
      </c>
      <c r="BM205">
        <v>110.538357303786</v>
      </c>
      <c r="BN205">
        <v>110.538357303784</v>
      </c>
      <c r="BO205">
        <v>110.574146560827</v>
      </c>
      <c r="BP205">
        <v>110.609959000421</v>
      </c>
      <c r="BQ205">
        <v>111.575789042729</v>
      </c>
      <c r="BR205">
        <v>110.538357303788</v>
      </c>
      <c r="BS205">
        <v>110.538357303787</v>
      </c>
      <c r="BT205">
        <v>110.574146560779</v>
      </c>
      <c r="BU205">
        <v>110.538357303786</v>
      </c>
      <c r="CX205">
        <f t="shared" si="6"/>
        <v>72</v>
      </c>
      <c r="CY205" s="1">
        <f t="shared" si="7"/>
        <v>110.68120926481942</v>
      </c>
    </row>
    <row r="206" spans="1:103" x14ac:dyDescent="0.2">
      <c r="A206" t="s">
        <v>205</v>
      </c>
      <c r="B206">
        <v>110.574146560781</v>
      </c>
      <c r="C206">
        <v>110.574146560778</v>
      </c>
      <c r="D206">
        <v>110.574146560781</v>
      </c>
      <c r="E206">
        <v>110.888176230873</v>
      </c>
      <c r="F206">
        <v>110.574146560781</v>
      </c>
      <c r="G206">
        <v>110.574146560781</v>
      </c>
      <c r="H206">
        <v>110.609959000412</v>
      </c>
      <c r="I206">
        <v>110.538357303787</v>
      </c>
      <c r="J206">
        <v>110.538357303787</v>
      </c>
      <c r="K206">
        <v>110.609959000421</v>
      </c>
      <c r="L206">
        <v>110.538357303786</v>
      </c>
      <c r="M206">
        <v>110.538357303787</v>
      </c>
      <c r="N206">
        <v>111.575789042728</v>
      </c>
      <c r="O206">
        <v>111.647720519765</v>
      </c>
      <c r="P206">
        <v>110.538357303787</v>
      </c>
      <c r="Q206">
        <v>110.609959000418</v>
      </c>
      <c r="R206">
        <v>110.538357303788</v>
      </c>
      <c r="S206">
        <v>110.574146560781</v>
      </c>
      <c r="T206">
        <v>110.60995900042001</v>
      </c>
      <c r="U206">
        <v>110.538357303787</v>
      </c>
      <c r="V206">
        <v>110.574146560781</v>
      </c>
      <c r="W206">
        <v>110.888176230874</v>
      </c>
      <c r="X206">
        <v>110.888176230871</v>
      </c>
      <c r="Y206">
        <v>110.60995900042001</v>
      </c>
      <c r="Z206">
        <v>110.574146560782</v>
      </c>
      <c r="AA206">
        <v>110.538357303786</v>
      </c>
      <c r="AB206">
        <v>110.609959000421</v>
      </c>
      <c r="AC206">
        <v>110.538357303786</v>
      </c>
      <c r="AD206">
        <v>110.538357303787</v>
      </c>
      <c r="AE206">
        <v>110.574146560781</v>
      </c>
      <c r="AF206">
        <v>110.57414656077999</v>
      </c>
      <c r="AG206">
        <v>110.574146560779</v>
      </c>
      <c r="AH206">
        <v>110.538357303787</v>
      </c>
      <c r="AI206">
        <v>110.538357303787</v>
      </c>
      <c r="AJ206">
        <v>110.609959000419</v>
      </c>
      <c r="AK206">
        <v>110.88817623087201</v>
      </c>
      <c r="AL206">
        <v>110.57414656078301</v>
      </c>
      <c r="AM206">
        <v>110.609959000421</v>
      </c>
      <c r="AN206">
        <v>110.57414656077999</v>
      </c>
      <c r="AO206">
        <v>110.051337357184</v>
      </c>
      <c r="AP206">
        <v>110.538357303786</v>
      </c>
      <c r="AQ206">
        <v>111.64772051976399</v>
      </c>
      <c r="AR206">
        <v>111.3038981987</v>
      </c>
      <c r="AS206">
        <v>110.609959000419</v>
      </c>
      <c r="AT206">
        <v>110.538357303787</v>
      </c>
      <c r="AU206">
        <v>110.574146560781</v>
      </c>
      <c r="AV206">
        <v>110.57414656077999</v>
      </c>
      <c r="AW206">
        <v>110.574146560782</v>
      </c>
      <c r="AX206">
        <v>110.574146560781</v>
      </c>
      <c r="AY206">
        <v>110.609959000418</v>
      </c>
      <c r="AZ206">
        <v>110.538357303777</v>
      </c>
      <c r="BA206">
        <v>110.57414656077999</v>
      </c>
      <c r="BB206">
        <v>110.538357303786</v>
      </c>
      <c r="BC206">
        <v>111.61174319165799</v>
      </c>
      <c r="BD206">
        <v>110.574146560779</v>
      </c>
      <c r="BE206">
        <v>110.88817623087201</v>
      </c>
      <c r="BF206">
        <v>110.888176230873</v>
      </c>
      <c r="BG206">
        <v>110.57414656078301</v>
      </c>
      <c r="BH206">
        <v>110.60995900042001</v>
      </c>
      <c r="BI206">
        <v>110.60995900042001</v>
      </c>
      <c r="BJ206">
        <v>110.57414656077999</v>
      </c>
      <c r="BK206">
        <v>110.538357303787</v>
      </c>
      <c r="BL206">
        <v>110.538357303789</v>
      </c>
      <c r="BM206">
        <v>110.574146560782</v>
      </c>
      <c r="BN206">
        <v>110.60995900042001</v>
      </c>
      <c r="BO206">
        <v>111.575789042728</v>
      </c>
      <c r="BP206">
        <v>110.57414656077999</v>
      </c>
      <c r="BQ206">
        <v>110.538357303788</v>
      </c>
      <c r="BR206">
        <v>110.538357303788</v>
      </c>
      <c r="BS206">
        <v>110.574146560779</v>
      </c>
      <c r="CX206">
        <f t="shared" si="6"/>
        <v>70</v>
      </c>
      <c r="CY206" s="1">
        <f t="shared" si="7"/>
        <v>110.67455979710962</v>
      </c>
    </row>
    <row r="207" spans="1:103" x14ac:dyDescent="0.2">
      <c r="A207" t="s">
        <v>206</v>
      </c>
      <c r="B207">
        <v>110.574146560781</v>
      </c>
      <c r="C207">
        <v>110.574146560781</v>
      </c>
      <c r="D207">
        <v>110.57414656077999</v>
      </c>
      <c r="E207">
        <v>110.888176230873</v>
      </c>
      <c r="F207">
        <v>110.57414656078301</v>
      </c>
      <c r="G207">
        <v>110.574146560782</v>
      </c>
      <c r="H207">
        <v>110.609959000419</v>
      </c>
      <c r="I207">
        <v>110.538357303787</v>
      </c>
      <c r="J207">
        <v>110.538357303787</v>
      </c>
      <c r="K207">
        <v>110.60995900042001</v>
      </c>
      <c r="L207">
        <v>110.538357303787</v>
      </c>
      <c r="M207">
        <v>110.538357303788</v>
      </c>
      <c r="N207">
        <v>111.57578904272999</v>
      </c>
      <c r="O207">
        <v>111.647720519769</v>
      </c>
      <c r="P207">
        <v>110.538357303789</v>
      </c>
      <c r="Q207">
        <v>110.609959000423</v>
      </c>
      <c r="R207">
        <v>110.538357303787</v>
      </c>
      <c r="S207">
        <v>110.574146560782</v>
      </c>
      <c r="T207">
        <v>110.60995900042001</v>
      </c>
      <c r="U207">
        <v>110.538357303787</v>
      </c>
      <c r="V207">
        <v>110.538357303787</v>
      </c>
      <c r="W207">
        <v>110.57414656077999</v>
      </c>
      <c r="X207">
        <v>110.888176230892</v>
      </c>
      <c r="Y207">
        <v>110.88817623088001</v>
      </c>
      <c r="Z207">
        <v>110.609959000418</v>
      </c>
      <c r="AA207">
        <v>110.57414656077999</v>
      </c>
      <c r="AB207">
        <v>110.574146560782</v>
      </c>
      <c r="AC207">
        <v>110.538357303786</v>
      </c>
      <c r="AD207">
        <v>110.609959000418</v>
      </c>
      <c r="AE207">
        <v>110.538357303787</v>
      </c>
      <c r="AF207">
        <v>110.53835730378501</v>
      </c>
      <c r="AG207">
        <v>110.57414656077999</v>
      </c>
      <c r="AH207">
        <v>110.574146560781</v>
      </c>
      <c r="AI207">
        <v>110.538357303788</v>
      </c>
      <c r="AJ207">
        <v>110.538357303788</v>
      </c>
      <c r="AK207">
        <v>110.609959000421</v>
      </c>
      <c r="AL207">
        <v>110.88817623087201</v>
      </c>
      <c r="AM207">
        <v>110.574146560781</v>
      </c>
      <c r="AN207">
        <v>110.609959000419</v>
      </c>
      <c r="AO207">
        <v>110.57414656077999</v>
      </c>
      <c r="AP207">
        <v>110.57414656077999</v>
      </c>
      <c r="AQ207">
        <v>110.05133735718501</v>
      </c>
      <c r="AR207">
        <v>110.538357303787</v>
      </c>
      <c r="AS207">
        <v>111.647720519765</v>
      </c>
      <c r="AT207">
        <v>111.303898198699</v>
      </c>
      <c r="AU207">
        <v>110.60995900042001</v>
      </c>
      <c r="AV207">
        <v>110.538357303787</v>
      </c>
      <c r="AW207">
        <v>110.609959000419</v>
      </c>
      <c r="AX207">
        <v>110.57414656076899</v>
      </c>
      <c r="AY207">
        <v>110.57414656078301</v>
      </c>
      <c r="AZ207">
        <v>110.574146560781</v>
      </c>
      <c r="BA207">
        <v>110.57414656077999</v>
      </c>
      <c r="BB207">
        <v>110.538357303786</v>
      </c>
      <c r="BC207">
        <v>110.574146560782</v>
      </c>
      <c r="BD207">
        <v>110.60995900042001</v>
      </c>
      <c r="BE207">
        <v>110.53835730378501</v>
      </c>
      <c r="BF207">
        <v>110.57414656077999</v>
      </c>
      <c r="BG207">
        <v>110.538357303784</v>
      </c>
      <c r="BH207">
        <v>110.574146560781</v>
      </c>
      <c r="BI207">
        <v>111.61174319166</v>
      </c>
      <c r="BJ207">
        <v>110.574146560782</v>
      </c>
      <c r="BK207">
        <v>110.888176230875</v>
      </c>
      <c r="BL207">
        <v>110.574146560782</v>
      </c>
      <c r="BM207">
        <v>110.574146560781</v>
      </c>
      <c r="BN207">
        <v>110.88817623087201</v>
      </c>
      <c r="BO207">
        <v>110.574146560782</v>
      </c>
      <c r="BP207">
        <v>110.538357303786</v>
      </c>
      <c r="BQ207">
        <v>111.61174319165799</v>
      </c>
      <c r="BR207">
        <v>110.60995900042199</v>
      </c>
      <c r="BS207">
        <v>110.538357303787</v>
      </c>
      <c r="BT207">
        <v>110.609959000421</v>
      </c>
      <c r="BU207">
        <v>110.574146560781</v>
      </c>
      <c r="BV207">
        <v>110.538357303789</v>
      </c>
      <c r="BW207">
        <v>110.57414656078301</v>
      </c>
      <c r="BX207">
        <v>110.538357303789</v>
      </c>
      <c r="BY207">
        <v>111.575789042729</v>
      </c>
      <c r="BZ207">
        <v>110.538357303786</v>
      </c>
      <c r="CA207">
        <v>110.538357303788</v>
      </c>
      <c r="CB207">
        <v>110.53835730378999</v>
      </c>
      <c r="CX207">
        <f t="shared" si="6"/>
        <v>79</v>
      </c>
      <c r="CY207" s="1">
        <f t="shared" si="7"/>
        <v>110.67398930621107</v>
      </c>
    </row>
    <row r="208" spans="1:103" x14ac:dyDescent="0.2">
      <c r="A208" t="s">
        <v>207</v>
      </c>
      <c r="B208">
        <v>110.574146560781</v>
      </c>
      <c r="C208">
        <v>110.57414656077999</v>
      </c>
      <c r="D208">
        <v>110.574146560781</v>
      </c>
      <c r="E208">
        <v>110.888176230871</v>
      </c>
      <c r="F208">
        <v>110.574146560782</v>
      </c>
      <c r="G208">
        <v>110.57414656077199</v>
      </c>
      <c r="H208">
        <v>110.609959000419</v>
      </c>
      <c r="I208">
        <v>110.538357303787</v>
      </c>
      <c r="J208">
        <v>110.53835730378501</v>
      </c>
      <c r="K208">
        <v>110.60995900042001</v>
      </c>
      <c r="L208">
        <v>110.538357303786</v>
      </c>
      <c r="M208">
        <v>111.575789042728</v>
      </c>
      <c r="N208">
        <v>111.64772051976399</v>
      </c>
      <c r="O208">
        <v>110.538357303789</v>
      </c>
      <c r="P208">
        <v>110.609959000419</v>
      </c>
      <c r="Q208">
        <v>110.574146560781</v>
      </c>
      <c r="R208">
        <v>110.60995900042001</v>
      </c>
      <c r="S208">
        <v>110.538357303787</v>
      </c>
      <c r="T208">
        <v>110.538357303787</v>
      </c>
      <c r="U208">
        <v>110.574146560782</v>
      </c>
      <c r="V208">
        <v>110.57414656077999</v>
      </c>
      <c r="W208">
        <v>110.888176230873</v>
      </c>
      <c r="X208">
        <v>110.88817623087201</v>
      </c>
      <c r="Y208">
        <v>110.609959000419</v>
      </c>
      <c r="Z208">
        <v>110.574146560782</v>
      </c>
      <c r="AA208">
        <v>110.53835730379301</v>
      </c>
      <c r="AB208">
        <v>110.609959000419</v>
      </c>
      <c r="AC208">
        <v>110.538357303786</v>
      </c>
      <c r="AD208">
        <v>110.538357303783</v>
      </c>
      <c r="AE208">
        <v>110.574146560781</v>
      </c>
      <c r="AF208">
        <v>110.538357303786</v>
      </c>
      <c r="AG208">
        <v>110.574146560781</v>
      </c>
      <c r="AH208">
        <v>110.538357303786</v>
      </c>
      <c r="AI208">
        <v>110.538357303788</v>
      </c>
      <c r="AJ208">
        <v>110.60995900042199</v>
      </c>
      <c r="AK208">
        <v>110.888176230873</v>
      </c>
      <c r="AL208">
        <v>110.574146560781</v>
      </c>
      <c r="AM208">
        <v>110.051337357184</v>
      </c>
      <c r="AN208">
        <v>111.647720519765</v>
      </c>
      <c r="AO208">
        <v>111.30389819869799</v>
      </c>
      <c r="AP208">
        <v>110.538357303777</v>
      </c>
      <c r="AQ208">
        <v>110.538357303787</v>
      </c>
      <c r="AR208">
        <v>110.60995900042001</v>
      </c>
      <c r="AS208">
        <v>110.57414656078301</v>
      </c>
      <c r="AT208">
        <v>110.538357303788</v>
      </c>
      <c r="AU208">
        <v>110.57414656077999</v>
      </c>
      <c r="AV208">
        <v>110.574146560779</v>
      </c>
      <c r="AW208">
        <v>110.574146560781</v>
      </c>
      <c r="AX208">
        <v>110.57414656078301</v>
      </c>
      <c r="AY208">
        <v>110.60995900042001</v>
      </c>
      <c r="AZ208">
        <v>110.538357303786</v>
      </c>
      <c r="BA208">
        <v>110.538357303787</v>
      </c>
      <c r="BB208">
        <v>110.574146560782</v>
      </c>
      <c r="BC208">
        <v>110.57414656077999</v>
      </c>
      <c r="BD208">
        <v>110.538357303789</v>
      </c>
      <c r="BE208">
        <v>111.611743191657</v>
      </c>
      <c r="BF208">
        <v>110.574146560781</v>
      </c>
      <c r="BG208">
        <v>110.888176230881</v>
      </c>
      <c r="BH208">
        <v>110.574146560782</v>
      </c>
      <c r="BI208">
        <v>110.888176230874</v>
      </c>
      <c r="BJ208">
        <v>110.574146560766</v>
      </c>
      <c r="BK208">
        <v>110.53835730378501</v>
      </c>
      <c r="BL208">
        <v>111.611743191657</v>
      </c>
      <c r="BM208">
        <v>110.60995900042001</v>
      </c>
      <c r="BN208">
        <v>110.538357303787</v>
      </c>
      <c r="BO208">
        <v>110.574146560782</v>
      </c>
      <c r="BP208">
        <v>110.538357303788</v>
      </c>
      <c r="BQ208">
        <v>110.538357303788</v>
      </c>
      <c r="BR208">
        <v>110.60995900042001</v>
      </c>
      <c r="BS208">
        <v>111.575789042727</v>
      </c>
      <c r="BT208">
        <v>110.574146560782</v>
      </c>
      <c r="BU208">
        <v>110.538357303787</v>
      </c>
      <c r="BV208">
        <v>110.574146560782</v>
      </c>
      <c r="BW208">
        <v>110.574146560779</v>
      </c>
      <c r="CX208">
        <f t="shared" si="6"/>
        <v>74</v>
      </c>
      <c r="CY208" s="1">
        <f t="shared" si="7"/>
        <v>110.68073481110025</v>
      </c>
    </row>
    <row r="209" spans="1:103" x14ac:dyDescent="0.2">
      <c r="A209" t="s">
        <v>208</v>
      </c>
      <c r="B209">
        <v>110.574146560782</v>
      </c>
      <c r="C209">
        <v>110.574146560773</v>
      </c>
      <c r="D209">
        <v>110.57414656077999</v>
      </c>
      <c r="E209">
        <v>110.888176230868</v>
      </c>
      <c r="F209">
        <v>110.574146560781</v>
      </c>
      <c r="G209">
        <v>110.574146560781</v>
      </c>
      <c r="H209">
        <v>110.60995900042001</v>
      </c>
      <c r="I209">
        <v>110.538357303783</v>
      </c>
      <c r="J209">
        <v>110.538357303787</v>
      </c>
      <c r="K209">
        <v>110.60995900042001</v>
      </c>
      <c r="L209">
        <v>110.538357303787</v>
      </c>
      <c r="M209">
        <v>110.538357303786</v>
      </c>
      <c r="N209">
        <v>111.575789042729</v>
      </c>
      <c r="O209">
        <v>111.647720519765</v>
      </c>
      <c r="P209">
        <v>110.538357303789</v>
      </c>
      <c r="Q209">
        <v>110.60995900042001</v>
      </c>
      <c r="R209">
        <v>110.538357303788</v>
      </c>
      <c r="S209">
        <v>110.60995900042001</v>
      </c>
      <c r="T209">
        <v>110.538357303786</v>
      </c>
      <c r="U209">
        <v>110.574146560779</v>
      </c>
      <c r="V209">
        <v>110.574146560782</v>
      </c>
      <c r="W209">
        <v>110.888176230873</v>
      </c>
      <c r="X209">
        <v>110.888176230873</v>
      </c>
      <c r="Y209">
        <v>110.60995900042001</v>
      </c>
      <c r="Z209">
        <v>110.57414656077999</v>
      </c>
      <c r="AA209">
        <v>110.538357303786</v>
      </c>
      <c r="AB209">
        <v>110.538357303786</v>
      </c>
      <c r="AC209">
        <v>110.538357303786</v>
      </c>
      <c r="AD209">
        <v>110.574146560782</v>
      </c>
      <c r="AE209">
        <v>110.538357303787</v>
      </c>
      <c r="AF209">
        <v>110.574146560781</v>
      </c>
      <c r="AG209">
        <v>110.574146560781</v>
      </c>
      <c r="AH209">
        <v>110.538357303787</v>
      </c>
      <c r="AI209">
        <v>110.53835730378501</v>
      </c>
      <c r="AJ209">
        <v>110.538357303787</v>
      </c>
      <c r="AK209">
        <v>110.609959000419</v>
      </c>
      <c r="AL209">
        <v>110.888176230873</v>
      </c>
      <c r="AM209">
        <v>110.574146560782</v>
      </c>
      <c r="AN209">
        <v>110.051337357181</v>
      </c>
      <c r="AO209">
        <v>111.64772051976399</v>
      </c>
      <c r="AP209">
        <v>111.30389819870101</v>
      </c>
      <c r="AQ209">
        <v>110.538357303787</v>
      </c>
      <c r="AR209">
        <v>110.609959000419</v>
      </c>
      <c r="AS209">
        <v>110.538357303789</v>
      </c>
      <c r="AT209">
        <v>110.60995900042001</v>
      </c>
      <c r="AU209">
        <v>110.574146560782</v>
      </c>
      <c r="AV209">
        <v>110.538357303788</v>
      </c>
      <c r="AW209">
        <v>110.574146560781</v>
      </c>
      <c r="AX209">
        <v>110.57414656078301</v>
      </c>
      <c r="AY209">
        <v>110.57414656077999</v>
      </c>
      <c r="AZ209">
        <v>110.609959000421</v>
      </c>
      <c r="BA209">
        <v>110.538357303788</v>
      </c>
      <c r="BB209">
        <v>110.57414656077999</v>
      </c>
      <c r="BC209">
        <v>110.538357303789</v>
      </c>
      <c r="BD209">
        <v>111.61174319165799</v>
      </c>
      <c r="BE209">
        <v>110.57414656077999</v>
      </c>
      <c r="BF209">
        <v>110.57414656077999</v>
      </c>
      <c r="BG209">
        <v>110.88817623087201</v>
      </c>
      <c r="BH209">
        <v>110.574146560781</v>
      </c>
      <c r="BI209">
        <v>110.88817623087699</v>
      </c>
      <c r="BJ209">
        <v>111.61174319166</v>
      </c>
      <c r="BK209">
        <v>110.538357303786</v>
      </c>
      <c r="BL209">
        <v>110.60995900043</v>
      </c>
      <c r="BM209">
        <v>110.574146560782</v>
      </c>
      <c r="BN209">
        <v>110.53835730378501</v>
      </c>
      <c r="BO209">
        <v>110.538357303788</v>
      </c>
      <c r="BP209">
        <v>110.538357303787</v>
      </c>
      <c r="BQ209">
        <v>110.538357303786</v>
      </c>
      <c r="BR209">
        <v>110.609959000421</v>
      </c>
      <c r="BS209">
        <v>110.538357303786</v>
      </c>
      <c r="BT209">
        <v>110.538357303784</v>
      </c>
      <c r="BU209">
        <v>110.57414656078301</v>
      </c>
      <c r="CX209">
        <f t="shared" si="6"/>
        <v>72</v>
      </c>
      <c r="CY209" s="1">
        <f t="shared" si="7"/>
        <v>110.66829267565214</v>
      </c>
    </row>
    <row r="210" spans="1:103" x14ac:dyDescent="0.2">
      <c r="A210" t="s">
        <v>209</v>
      </c>
      <c r="B210">
        <v>110.574146560781</v>
      </c>
      <c r="C210">
        <v>110.57414656077999</v>
      </c>
      <c r="D210">
        <v>110.57414656077999</v>
      </c>
      <c r="E210">
        <v>110.888176230873</v>
      </c>
      <c r="F210">
        <v>110.574146560781</v>
      </c>
      <c r="G210">
        <v>110.60995900042001</v>
      </c>
      <c r="H210">
        <v>110.538357303787</v>
      </c>
      <c r="I210">
        <v>110.538357303787</v>
      </c>
      <c r="J210">
        <v>110.609959000419</v>
      </c>
      <c r="K210">
        <v>110.538357303788</v>
      </c>
      <c r="L210">
        <v>110.538357303788</v>
      </c>
      <c r="M210">
        <v>111.57578904272999</v>
      </c>
      <c r="N210">
        <v>111.64772051976701</v>
      </c>
      <c r="O210">
        <v>110.538357303789</v>
      </c>
      <c r="P210">
        <v>110.60995900042001</v>
      </c>
      <c r="Q210">
        <v>110.538357303786</v>
      </c>
      <c r="R210">
        <v>110.574146560782</v>
      </c>
      <c r="S210">
        <v>110.60995900042001</v>
      </c>
      <c r="T210">
        <v>110.538357303786</v>
      </c>
      <c r="U210">
        <v>110.574146560782</v>
      </c>
      <c r="V210">
        <v>110.574146560781</v>
      </c>
      <c r="W210">
        <v>110.888176230876</v>
      </c>
      <c r="X210">
        <v>110.88817623087201</v>
      </c>
      <c r="Y210">
        <v>110.609959000421</v>
      </c>
      <c r="Z210">
        <v>110.574146560781</v>
      </c>
      <c r="AA210">
        <v>110.574146560781</v>
      </c>
      <c r="AB210">
        <v>110.538357303787</v>
      </c>
      <c r="AC210">
        <v>110.609959000419</v>
      </c>
      <c r="AD210">
        <v>110.538357303789</v>
      </c>
      <c r="AE210">
        <v>110.538357303786</v>
      </c>
      <c r="AF210">
        <v>110.574146560782</v>
      </c>
      <c r="AG210">
        <v>110.53835730378501</v>
      </c>
      <c r="AH210">
        <v>110.57414656077999</v>
      </c>
      <c r="AI210">
        <v>110.574146560782</v>
      </c>
      <c r="AJ210">
        <v>110.538357303789</v>
      </c>
      <c r="AK210">
        <v>110.538357303789</v>
      </c>
      <c r="AL210">
        <v>110.609959000419</v>
      </c>
      <c r="AM210">
        <v>110.60995900042001</v>
      </c>
      <c r="AN210">
        <v>110.574146560766</v>
      </c>
      <c r="AO210">
        <v>110.051337357184</v>
      </c>
      <c r="AP210">
        <v>111.647720519765</v>
      </c>
      <c r="AQ210">
        <v>111.303898198699</v>
      </c>
      <c r="AR210">
        <v>110.609959000423</v>
      </c>
      <c r="AS210">
        <v>110.538357303788</v>
      </c>
      <c r="AT210">
        <v>110.609959000419</v>
      </c>
      <c r="AU210">
        <v>110.57414656079899</v>
      </c>
      <c r="AV210">
        <v>110.574146560779</v>
      </c>
      <c r="AW210">
        <v>110.538357303786</v>
      </c>
      <c r="AX210">
        <v>110.60995900042001</v>
      </c>
      <c r="AY210">
        <v>110.538357303786</v>
      </c>
      <c r="AZ210">
        <v>110.538357303786</v>
      </c>
      <c r="BA210">
        <v>110.574146560781</v>
      </c>
      <c r="BB210">
        <v>110.57414656078301</v>
      </c>
      <c r="BC210">
        <v>110.53835730379301</v>
      </c>
      <c r="BD210">
        <v>111.611743191657</v>
      </c>
      <c r="BE210">
        <v>110.574146560781</v>
      </c>
      <c r="BF210">
        <v>110.574146560782</v>
      </c>
      <c r="BG210">
        <v>110.88817623087201</v>
      </c>
      <c r="BH210">
        <v>110.574146560793</v>
      </c>
      <c r="BI210">
        <v>110.88817623087</v>
      </c>
      <c r="BJ210">
        <v>110.574146560781</v>
      </c>
      <c r="BK210">
        <v>111.61174319164201</v>
      </c>
      <c r="BL210">
        <v>110.609959000421</v>
      </c>
      <c r="BM210">
        <v>110.538357303787</v>
      </c>
      <c r="BN210">
        <v>110.609959000419</v>
      </c>
      <c r="BO210">
        <v>110.538357303789</v>
      </c>
      <c r="BP210">
        <v>110.538357303787</v>
      </c>
      <c r="BQ210">
        <v>111.57578904272999</v>
      </c>
      <c r="BR210">
        <v>110.57414656077999</v>
      </c>
      <c r="CX210">
        <f t="shared" si="6"/>
        <v>69</v>
      </c>
      <c r="CY210" s="1">
        <f t="shared" si="7"/>
        <v>110.68598285421355</v>
      </c>
    </row>
    <row r="211" spans="1:103" x14ac:dyDescent="0.2">
      <c r="A211" t="s">
        <v>210</v>
      </c>
      <c r="B211">
        <v>110.574146560781</v>
      </c>
      <c r="C211">
        <v>110.574146560782</v>
      </c>
      <c r="D211">
        <v>110.574146560774</v>
      </c>
      <c r="E211">
        <v>110.888176230871</v>
      </c>
      <c r="F211">
        <v>110.57414656077999</v>
      </c>
      <c r="G211">
        <v>110.57414656077999</v>
      </c>
      <c r="H211">
        <v>110.609959000419</v>
      </c>
      <c r="I211">
        <v>110.538357303787</v>
      </c>
      <c r="J211">
        <v>110.538357303786</v>
      </c>
      <c r="K211">
        <v>110.609959000421</v>
      </c>
      <c r="L211">
        <v>110.538357303786</v>
      </c>
      <c r="M211">
        <v>110.538357303787</v>
      </c>
      <c r="N211">
        <v>111.575789042729</v>
      </c>
      <c r="O211">
        <v>111.647720519766</v>
      </c>
      <c r="P211">
        <v>110.60995900042001</v>
      </c>
      <c r="Q211">
        <v>110.53835730378501</v>
      </c>
      <c r="R211">
        <v>110.60995900042001</v>
      </c>
      <c r="S211">
        <v>110.538357303787</v>
      </c>
      <c r="T211">
        <v>110.538357303787</v>
      </c>
      <c r="U211">
        <v>110.57414656077999</v>
      </c>
      <c r="V211">
        <v>110.57414656077999</v>
      </c>
      <c r="W211">
        <v>110.888176230873</v>
      </c>
      <c r="X211">
        <v>110.888176230871</v>
      </c>
      <c r="Y211">
        <v>110.60995900042001</v>
      </c>
      <c r="Z211">
        <v>110.574146560781</v>
      </c>
      <c r="AA211">
        <v>110.538357303787</v>
      </c>
      <c r="AB211">
        <v>110.60995900042001</v>
      </c>
      <c r="AC211">
        <v>110.538357303788</v>
      </c>
      <c r="AD211">
        <v>110.538357303787</v>
      </c>
      <c r="AE211">
        <v>110.574146560778</v>
      </c>
      <c r="AF211">
        <v>110.538357303788</v>
      </c>
      <c r="AG211">
        <v>110.57414656077999</v>
      </c>
      <c r="AH211">
        <v>110.57414656078601</v>
      </c>
      <c r="AI211">
        <v>110.538357303788</v>
      </c>
      <c r="AJ211">
        <v>110.609959000421</v>
      </c>
      <c r="AK211">
        <v>110.88817623087201</v>
      </c>
      <c r="AL211">
        <v>110.574146560785</v>
      </c>
      <c r="AM211">
        <v>110.60995900042001</v>
      </c>
      <c r="AN211">
        <v>110.574146560781</v>
      </c>
      <c r="AO211">
        <v>110.051337357183</v>
      </c>
      <c r="AP211">
        <v>111.64772051976399</v>
      </c>
      <c r="AQ211">
        <v>111.3038981987</v>
      </c>
      <c r="AR211">
        <v>110.538357303787</v>
      </c>
      <c r="AS211">
        <v>110.538357303788</v>
      </c>
      <c r="AT211">
        <v>110.609959000419</v>
      </c>
      <c r="AU211">
        <v>110.574146560781</v>
      </c>
      <c r="AV211">
        <v>110.574146560782</v>
      </c>
      <c r="AW211">
        <v>110.574146560781</v>
      </c>
      <c r="AX211">
        <v>110.57414656077999</v>
      </c>
      <c r="AY211">
        <v>110.574146560782</v>
      </c>
      <c r="AZ211">
        <v>110.538357303786</v>
      </c>
      <c r="BA211">
        <v>110.574146560781</v>
      </c>
      <c r="BB211">
        <v>110.538357303787</v>
      </c>
      <c r="BC211">
        <v>111.61174319165799</v>
      </c>
      <c r="BD211">
        <v>110.57414656077999</v>
      </c>
      <c r="BE211">
        <v>110.574146560782</v>
      </c>
      <c r="BF211">
        <v>110.888176230873</v>
      </c>
      <c r="BG211">
        <v>110.888176230874</v>
      </c>
      <c r="BH211">
        <v>110.538357303788</v>
      </c>
      <c r="BI211">
        <v>111.61174319165799</v>
      </c>
      <c r="BJ211">
        <v>110.538357303786</v>
      </c>
      <c r="BK211">
        <v>110.609959000424</v>
      </c>
      <c r="BL211">
        <v>110.574146560782</v>
      </c>
      <c r="BM211">
        <v>110.574146560781</v>
      </c>
      <c r="BN211">
        <v>110.538357303788</v>
      </c>
      <c r="BO211">
        <v>111.575789042728</v>
      </c>
      <c r="BP211">
        <v>110.574146560781</v>
      </c>
      <c r="CX211">
        <f t="shared" si="6"/>
        <v>67</v>
      </c>
      <c r="CY211" s="1">
        <f t="shared" si="7"/>
        <v>110.69347305498977</v>
      </c>
    </row>
    <row r="212" spans="1:103" x14ac:dyDescent="0.2">
      <c r="A212" t="s">
        <v>211</v>
      </c>
      <c r="B212">
        <v>110.574146560781</v>
      </c>
      <c r="C212">
        <v>110.574146560782</v>
      </c>
      <c r="D212">
        <v>110.574146560781</v>
      </c>
      <c r="E212">
        <v>110.888176230874</v>
      </c>
      <c r="F212">
        <v>110.57414656078799</v>
      </c>
      <c r="G212">
        <v>110.574146560781</v>
      </c>
      <c r="H212">
        <v>110.609959000419</v>
      </c>
      <c r="I212">
        <v>110.538357303788</v>
      </c>
      <c r="J212">
        <v>110.538357303786</v>
      </c>
      <c r="K212">
        <v>110.609959000421</v>
      </c>
      <c r="L212">
        <v>110.538357303786</v>
      </c>
      <c r="M212">
        <v>110.538357303797</v>
      </c>
      <c r="N212">
        <v>111.575789042729</v>
      </c>
      <c r="O212">
        <v>111.64772051976399</v>
      </c>
      <c r="P212">
        <v>110.538357303787</v>
      </c>
      <c r="Q212">
        <v>110.60995900042001</v>
      </c>
      <c r="R212">
        <v>110.538357303786</v>
      </c>
      <c r="S212">
        <v>110.574146560781</v>
      </c>
      <c r="T212">
        <v>110.60995900042001</v>
      </c>
      <c r="U212">
        <v>110.538357303786</v>
      </c>
      <c r="V212">
        <v>110.574146560779</v>
      </c>
      <c r="W212">
        <v>110.88817623087201</v>
      </c>
      <c r="X212">
        <v>110.888176230873</v>
      </c>
      <c r="Y212">
        <v>110.609959000411</v>
      </c>
      <c r="Z212">
        <v>110.57414656078301</v>
      </c>
      <c r="AA212">
        <v>110.574146560781</v>
      </c>
      <c r="AB212">
        <v>110.538357303788</v>
      </c>
      <c r="AC212">
        <v>110.60995900042001</v>
      </c>
      <c r="AD212">
        <v>110.538357303787</v>
      </c>
      <c r="AE212">
        <v>110.538357303786</v>
      </c>
      <c r="AF212">
        <v>110.57414656077999</v>
      </c>
      <c r="AG212">
        <v>110.57414656077999</v>
      </c>
      <c r="AH212">
        <v>110.574146560782</v>
      </c>
      <c r="AI212">
        <v>110.538357303787</v>
      </c>
      <c r="AJ212">
        <v>110.53835730378501</v>
      </c>
      <c r="AK212">
        <v>110.609959000421</v>
      </c>
      <c r="AL212">
        <v>110.88817623087201</v>
      </c>
      <c r="AM212">
        <v>110.574146560781</v>
      </c>
      <c r="AN212">
        <v>110.60995900042001</v>
      </c>
      <c r="AO212">
        <v>110.57414656078301</v>
      </c>
      <c r="AP212">
        <v>110.051337357184</v>
      </c>
      <c r="AQ212">
        <v>110.538357303787</v>
      </c>
      <c r="AR212">
        <v>111.647720519766</v>
      </c>
      <c r="AS212">
        <v>111.30389819869799</v>
      </c>
      <c r="AT212">
        <v>110.538357303787</v>
      </c>
      <c r="AU212">
        <v>110.609959000421</v>
      </c>
      <c r="AV212">
        <v>110.538357303788</v>
      </c>
      <c r="AW212">
        <v>110.60995900042001</v>
      </c>
      <c r="AX212">
        <v>110.574146560781</v>
      </c>
      <c r="AY212">
        <v>110.57414656077999</v>
      </c>
      <c r="AZ212">
        <v>110.574146560781</v>
      </c>
      <c r="BA212">
        <v>110.57414656077999</v>
      </c>
      <c r="BB212">
        <v>110.538357303788</v>
      </c>
      <c r="BC212">
        <v>110.538357303788</v>
      </c>
      <c r="BD212">
        <v>110.53835730378999</v>
      </c>
      <c r="BE212">
        <v>111.61174319165799</v>
      </c>
      <c r="BF212">
        <v>110.57414656077999</v>
      </c>
      <c r="BG212">
        <v>110.57414656078301</v>
      </c>
      <c r="BH212">
        <v>110.88817623087201</v>
      </c>
      <c r="BI212">
        <v>110.888176230871</v>
      </c>
      <c r="BJ212">
        <v>110.538357303787</v>
      </c>
      <c r="BK212">
        <v>111.611743191657</v>
      </c>
      <c r="BL212">
        <v>110.609959000419</v>
      </c>
      <c r="BM212">
        <v>110.538357303786</v>
      </c>
      <c r="BN212">
        <v>110.53835730378501</v>
      </c>
      <c r="BO212">
        <v>110.538357303787</v>
      </c>
      <c r="BP212">
        <v>110.53835730378501</v>
      </c>
      <c r="BQ212">
        <v>110.538357303788</v>
      </c>
      <c r="BR212">
        <v>110.53835730375501</v>
      </c>
      <c r="BS212">
        <v>110.609959000419</v>
      </c>
      <c r="BT212">
        <v>111.575789042729</v>
      </c>
      <c r="BU212">
        <v>110.574146560776</v>
      </c>
      <c r="BV212">
        <v>110.538357303789</v>
      </c>
      <c r="BW212">
        <v>110.57414656077999</v>
      </c>
      <c r="BX212">
        <v>110.538357303805</v>
      </c>
      <c r="BY212">
        <v>110.574146560782</v>
      </c>
      <c r="CX212">
        <f t="shared" si="6"/>
        <v>76</v>
      </c>
      <c r="CY212" s="1">
        <f t="shared" si="7"/>
        <v>110.67651742835079</v>
      </c>
    </row>
    <row r="213" spans="1:103" x14ac:dyDescent="0.2">
      <c r="A213" t="s">
        <v>212</v>
      </c>
      <c r="B213">
        <v>110.57414656078799</v>
      </c>
      <c r="C213">
        <v>110.57414656077999</v>
      </c>
      <c r="D213">
        <v>110.57414656077999</v>
      </c>
      <c r="E213">
        <v>110.88817623087201</v>
      </c>
      <c r="F213">
        <v>110.574146560781</v>
      </c>
      <c r="G213">
        <v>110.57414656078301</v>
      </c>
      <c r="H213">
        <v>110.609959000419</v>
      </c>
      <c r="I213">
        <v>110.538357303786</v>
      </c>
      <c r="J213">
        <v>110.538357303787</v>
      </c>
      <c r="K213">
        <v>110.60995900042001</v>
      </c>
      <c r="L213">
        <v>110.538357303786</v>
      </c>
      <c r="M213">
        <v>111.575789042729</v>
      </c>
      <c r="N213">
        <v>111.647720519765</v>
      </c>
      <c r="O213">
        <v>110.538357303788</v>
      </c>
      <c r="P213">
        <v>110.60995900042001</v>
      </c>
      <c r="Q213">
        <v>110.538357303786</v>
      </c>
      <c r="R213">
        <v>110.57414656077999</v>
      </c>
      <c r="S213">
        <v>110.60995900042001</v>
      </c>
      <c r="T213">
        <v>110.538357303789</v>
      </c>
      <c r="U213">
        <v>110.538357303787</v>
      </c>
      <c r="V213">
        <v>110.57414656077999</v>
      </c>
      <c r="W213">
        <v>110.574146560781</v>
      </c>
      <c r="X213">
        <v>110.88817623087201</v>
      </c>
      <c r="Y213">
        <v>110.888176230873</v>
      </c>
      <c r="Z213">
        <v>110.60995900042001</v>
      </c>
      <c r="AA213">
        <v>110.574146560781</v>
      </c>
      <c r="AB213">
        <v>110.574146560781</v>
      </c>
      <c r="AC213">
        <v>110.538357303787</v>
      </c>
      <c r="AD213">
        <v>110.538357303788</v>
      </c>
      <c r="AE213">
        <v>110.57414656078301</v>
      </c>
      <c r="AF213">
        <v>110.538357303787</v>
      </c>
      <c r="AG213">
        <v>110.538357303788</v>
      </c>
      <c r="AH213">
        <v>110.538357303788</v>
      </c>
      <c r="AI213">
        <v>110.60995900042499</v>
      </c>
      <c r="AJ213">
        <v>110.888176230874</v>
      </c>
      <c r="AK213">
        <v>110.574146560776</v>
      </c>
      <c r="AL213">
        <v>110.60995900042001</v>
      </c>
      <c r="AM213">
        <v>110.57414656078301</v>
      </c>
      <c r="AN213">
        <v>110.574146560782</v>
      </c>
      <c r="AO213">
        <v>110.05133735718501</v>
      </c>
      <c r="AP213">
        <v>111.64772051976399</v>
      </c>
      <c r="AQ213">
        <v>111.303898198699</v>
      </c>
      <c r="AR213">
        <v>110.538357303787</v>
      </c>
      <c r="AS213">
        <v>110.609959000421</v>
      </c>
      <c r="AT213">
        <v>110.53835730378501</v>
      </c>
      <c r="AU213">
        <v>110.609959000421</v>
      </c>
      <c r="AV213">
        <v>110.57414656078301</v>
      </c>
      <c r="AW213">
        <v>110.574146560781</v>
      </c>
      <c r="AX213">
        <v>110.574146560782</v>
      </c>
      <c r="AY213">
        <v>110.538357303788</v>
      </c>
      <c r="AZ213">
        <v>110.574146560779</v>
      </c>
      <c r="BA213">
        <v>110.538357303787</v>
      </c>
      <c r="BB213">
        <v>110.57414656077999</v>
      </c>
      <c r="BC213">
        <v>110.574146560781</v>
      </c>
      <c r="BD213">
        <v>110.574146560781</v>
      </c>
      <c r="BE213">
        <v>111.61174319165799</v>
      </c>
      <c r="BF213">
        <v>110.574146560782</v>
      </c>
      <c r="BG213">
        <v>110.574146560782</v>
      </c>
      <c r="BH213">
        <v>110.88817623087201</v>
      </c>
      <c r="BI213">
        <v>110.574146560781</v>
      </c>
      <c r="BJ213">
        <v>110.574146560781</v>
      </c>
      <c r="BK213">
        <v>110.88817623087201</v>
      </c>
      <c r="BL213">
        <v>110.538357303787</v>
      </c>
      <c r="BM213">
        <v>111.61174319165799</v>
      </c>
      <c r="BN213">
        <v>110.538357303786</v>
      </c>
      <c r="BO213">
        <v>110.60995900042001</v>
      </c>
      <c r="BP213">
        <v>110.57414656077999</v>
      </c>
      <c r="BQ213">
        <v>110.538357303788</v>
      </c>
      <c r="BR213">
        <v>110.538357303788</v>
      </c>
      <c r="BS213">
        <v>110.53835730378501</v>
      </c>
      <c r="BT213">
        <v>110.53835730378999</v>
      </c>
      <c r="BU213">
        <v>110.609959000419</v>
      </c>
      <c r="BV213">
        <v>111.575789042729</v>
      </c>
      <c r="BW213">
        <v>110.538357303731</v>
      </c>
      <c r="CX213">
        <f t="shared" si="6"/>
        <v>74</v>
      </c>
      <c r="CY213" s="1">
        <f t="shared" si="7"/>
        <v>110.68073481110009</v>
      </c>
    </row>
    <row r="214" spans="1:103" x14ac:dyDescent="0.2">
      <c r="A214" t="s">
        <v>213</v>
      </c>
      <c r="B214">
        <v>110.57414656077999</v>
      </c>
      <c r="C214">
        <v>110.57414656077999</v>
      </c>
      <c r="D214">
        <v>110.574146560781</v>
      </c>
      <c r="E214">
        <v>110.888176230873</v>
      </c>
      <c r="F214">
        <v>110.574146560781</v>
      </c>
      <c r="G214">
        <v>110.60995900045</v>
      </c>
      <c r="H214">
        <v>110.538357303787</v>
      </c>
      <c r="I214">
        <v>110.538357303794</v>
      </c>
      <c r="J214">
        <v>110.60995900042001</v>
      </c>
      <c r="K214">
        <v>110.538357303786</v>
      </c>
      <c r="L214">
        <v>110.538357303786</v>
      </c>
      <c r="M214">
        <v>111.575789042732</v>
      </c>
      <c r="N214">
        <v>111.647720519766</v>
      </c>
      <c r="O214">
        <v>110.538357303787</v>
      </c>
      <c r="P214">
        <v>110.609959000419</v>
      </c>
      <c r="Q214">
        <v>110.574146560781</v>
      </c>
      <c r="R214">
        <v>110.609959000418</v>
      </c>
      <c r="S214">
        <v>110.538357303787</v>
      </c>
      <c r="T214">
        <v>110.53835730378501</v>
      </c>
      <c r="U214">
        <v>110.574146560781</v>
      </c>
      <c r="V214">
        <v>110.88817623085301</v>
      </c>
      <c r="W214">
        <v>110.609959000419</v>
      </c>
      <c r="X214">
        <v>110.574146560784</v>
      </c>
      <c r="Y214">
        <v>110.574146560782</v>
      </c>
      <c r="Z214">
        <v>110.538357303784</v>
      </c>
      <c r="AA214">
        <v>110.60995900042001</v>
      </c>
      <c r="AB214">
        <v>110.53835730378501</v>
      </c>
      <c r="AC214">
        <v>110.538357303787</v>
      </c>
      <c r="AD214">
        <v>110.57414656077999</v>
      </c>
      <c r="AE214">
        <v>110.538357303788</v>
      </c>
      <c r="AF214">
        <v>110.574146560781</v>
      </c>
      <c r="AG214">
        <v>110.538357303786</v>
      </c>
      <c r="AH214">
        <v>110.538357303787</v>
      </c>
      <c r="AI214">
        <v>110.538357303784</v>
      </c>
      <c r="AJ214">
        <v>110.60995900042001</v>
      </c>
      <c r="AK214">
        <v>110.88817623087201</v>
      </c>
      <c r="AL214">
        <v>110.574146560781</v>
      </c>
      <c r="AM214">
        <v>110.609959000418</v>
      </c>
      <c r="AN214">
        <v>110.574146560781</v>
      </c>
      <c r="AO214">
        <v>110.051337357183</v>
      </c>
      <c r="AP214">
        <v>110.538357303786</v>
      </c>
      <c r="AQ214">
        <v>111.647720519765</v>
      </c>
      <c r="AR214">
        <v>111.303898198699</v>
      </c>
      <c r="AS214">
        <v>110.538357303786</v>
      </c>
      <c r="AT214">
        <v>110.60995900042001</v>
      </c>
      <c r="AU214">
        <v>110.538357303789</v>
      </c>
      <c r="AV214">
        <v>110.609959000419</v>
      </c>
      <c r="AW214">
        <v>110.574146560779</v>
      </c>
      <c r="AX214">
        <v>110.574146560779</v>
      </c>
      <c r="AY214">
        <v>110.57414656077999</v>
      </c>
      <c r="AZ214">
        <v>110.574146560784</v>
      </c>
      <c r="BA214">
        <v>110.538357303788</v>
      </c>
      <c r="BB214">
        <v>110.57414656077999</v>
      </c>
      <c r="BC214">
        <v>110.60995900042001</v>
      </c>
      <c r="BD214">
        <v>110.538357303787</v>
      </c>
      <c r="BE214">
        <v>110.57414656077999</v>
      </c>
      <c r="BF214">
        <v>111.611743191657</v>
      </c>
      <c r="BG214">
        <v>110.574146560781</v>
      </c>
      <c r="BH214">
        <v>110.574146560774</v>
      </c>
      <c r="BI214">
        <v>110.888176230873</v>
      </c>
      <c r="BJ214">
        <v>110.57414656077999</v>
      </c>
      <c r="BK214">
        <v>110.888176230873</v>
      </c>
      <c r="BL214">
        <v>110.574146560777</v>
      </c>
      <c r="BM214">
        <v>110.538357303786</v>
      </c>
      <c r="BN214">
        <v>111.61174319165799</v>
      </c>
      <c r="BO214">
        <v>110.60995900042199</v>
      </c>
      <c r="BP214">
        <v>110.609959000421</v>
      </c>
      <c r="BQ214">
        <v>110.574146560782</v>
      </c>
      <c r="BR214">
        <v>110.538357303787</v>
      </c>
      <c r="BS214">
        <v>110.538357303787</v>
      </c>
      <c r="BT214">
        <v>110.538357303786</v>
      </c>
      <c r="BU214">
        <v>110.538357303791</v>
      </c>
      <c r="BV214">
        <v>110.609959000419</v>
      </c>
      <c r="BW214">
        <v>111.575789042728</v>
      </c>
      <c r="BX214">
        <v>110.538357303787</v>
      </c>
      <c r="CX214">
        <f t="shared" si="6"/>
        <v>75</v>
      </c>
      <c r="CY214" s="1">
        <f t="shared" si="7"/>
        <v>110.67560468956076</v>
      </c>
    </row>
    <row r="215" spans="1:103" x14ac:dyDescent="0.2">
      <c r="A215" t="s">
        <v>214</v>
      </c>
      <c r="B215">
        <v>110.57414656077999</v>
      </c>
      <c r="C215">
        <v>110.57414656077999</v>
      </c>
      <c r="D215">
        <v>110.57414656077999</v>
      </c>
      <c r="E215">
        <v>110.88817623087201</v>
      </c>
      <c r="F215">
        <v>110.574146560781</v>
      </c>
      <c r="G215">
        <v>110.609959000419</v>
      </c>
      <c r="H215">
        <v>110.538357303789</v>
      </c>
      <c r="I215">
        <v>110.538357303787</v>
      </c>
      <c r="J215">
        <v>110.60995900042001</v>
      </c>
      <c r="K215">
        <v>110.538357303786</v>
      </c>
      <c r="L215">
        <v>110.538357303786</v>
      </c>
      <c r="M215">
        <v>111.575789042731</v>
      </c>
      <c r="N215">
        <v>111.647720519766</v>
      </c>
      <c r="O215">
        <v>110.609959000421</v>
      </c>
      <c r="P215">
        <v>110.538357303787</v>
      </c>
      <c r="Q215">
        <v>110.574146560776</v>
      </c>
      <c r="R215">
        <v>110.609959000419</v>
      </c>
      <c r="S215">
        <v>110.538357303788</v>
      </c>
      <c r="T215">
        <v>110.574146560771</v>
      </c>
      <c r="U215">
        <v>110.88817623087201</v>
      </c>
      <c r="V215">
        <v>110.888176230874</v>
      </c>
      <c r="W215">
        <v>110.57414656077999</v>
      </c>
      <c r="X215">
        <v>110.538357303786</v>
      </c>
      <c r="Y215">
        <v>110.60995900042001</v>
      </c>
      <c r="Z215">
        <v>110.538357303787</v>
      </c>
      <c r="AA215">
        <v>110.538357303786</v>
      </c>
      <c r="AB215">
        <v>110.574146560773</v>
      </c>
      <c r="AC215">
        <v>110.574146560781</v>
      </c>
      <c r="AD215">
        <v>110.538357303788</v>
      </c>
      <c r="AE215">
        <v>110.60995900042001</v>
      </c>
      <c r="AF215">
        <v>110.88817623087201</v>
      </c>
      <c r="AG215">
        <v>110.574146560781</v>
      </c>
      <c r="AH215">
        <v>110.609959000419</v>
      </c>
      <c r="AI215">
        <v>110.574146560782</v>
      </c>
      <c r="AJ215">
        <v>110.05133735718501</v>
      </c>
      <c r="AK215">
        <v>111.64772051976399</v>
      </c>
      <c r="AL215">
        <v>111.30389819869799</v>
      </c>
      <c r="AM215">
        <v>110.60995900042001</v>
      </c>
      <c r="AN215">
        <v>110.538357303788</v>
      </c>
      <c r="AO215">
        <v>110.609959000421</v>
      </c>
      <c r="AP215">
        <v>110.574146560781</v>
      </c>
      <c r="AQ215">
        <v>110.574146560779</v>
      </c>
      <c r="AR215">
        <v>110.574146560781</v>
      </c>
      <c r="AS215">
        <v>110.57414656077999</v>
      </c>
      <c r="AT215">
        <v>110.574146560781</v>
      </c>
      <c r="AU215">
        <v>110.538357303787</v>
      </c>
      <c r="AV215">
        <v>110.574146560782</v>
      </c>
      <c r="AW215">
        <v>110.60995900042001</v>
      </c>
      <c r="AX215">
        <v>110.538357303788</v>
      </c>
      <c r="AY215">
        <v>110.538357303787</v>
      </c>
      <c r="AZ215">
        <v>110.574146560781</v>
      </c>
      <c r="BA215">
        <v>111.61174319165799</v>
      </c>
      <c r="BB215">
        <v>110.574146560781</v>
      </c>
      <c r="BC215">
        <v>110.57414656077999</v>
      </c>
      <c r="BD215">
        <v>110.88817623087201</v>
      </c>
      <c r="BE215">
        <v>110.574146560757</v>
      </c>
      <c r="BF215">
        <v>110.574146560774</v>
      </c>
      <c r="BG215">
        <v>110.538357303788</v>
      </c>
      <c r="BH215">
        <v>111.61174319165799</v>
      </c>
      <c r="BI215">
        <v>110.538357303789</v>
      </c>
      <c r="BJ215">
        <v>110.574146560785</v>
      </c>
      <c r="BK215">
        <v>110.57414656077999</v>
      </c>
      <c r="BL215">
        <v>110.538357303787</v>
      </c>
      <c r="BM215">
        <v>110.538357303788</v>
      </c>
      <c r="BN215">
        <v>110.538357303786</v>
      </c>
      <c r="BO215">
        <v>110.60995900042001</v>
      </c>
      <c r="BP215">
        <v>111.575789042729</v>
      </c>
      <c r="BQ215">
        <v>110.574146560777</v>
      </c>
      <c r="BR215">
        <v>110.538357303788</v>
      </c>
      <c r="BS215">
        <v>110.574146560782</v>
      </c>
      <c r="CX215">
        <f t="shared" si="6"/>
        <v>70</v>
      </c>
      <c r="CY215" s="1">
        <f t="shared" si="7"/>
        <v>110.68387325541657</v>
      </c>
    </row>
    <row r="216" spans="1:103" x14ac:dyDescent="0.2">
      <c r="A216" t="s">
        <v>215</v>
      </c>
      <c r="B216">
        <v>110.574146560781</v>
      </c>
      <c r="C216">
        <v>110.57414656077999</v>
      </c>
      <c r="D216">
        <v>110.57414656077999</v>
      </c>
      <c r="E216">
        <v>110.888176230873</v>
      </c>
      <c r="F216">
        <v>110.574146560781</v>
      </c>
      <c r="G216">
        <v>110.609959000419</v>
      </c>
      <c r="H216">
        <v>110.53835730378201</v>
      </c>
      <c r="I216">
        <v>110.538357303791</v>
      </c>
      <c r="J216">
        <v>110.609959000419</v>
      </c>
      <c r="K216">
        <v>110.538357303786</v>
      </c>
      <c r="L216">
        <v>110.538357303786</v>
      </c>
      <c r="M216">
        <v>111.575789042728</v>
      </c>
      <c r="N216">
        <v>111.647720519766</v>
      </c>
      <c r="O216">
        <v>110.538357303786</v>
      </c>
      <c r="P216">
        <v>110.609959000419</v>
      </c>
      <c r="Q216">
        <v>110.538357303788</v>
      </c>
      <c r="R216">
        <v>110.574146560781</v>
      </c>
      <c r="S216">
        <v>110.60995900042001</v>
      </c>
      <c r="T216">
        <v>110.538357303787</v>
      </c>
      <c r="U216">
        <v>110.538357303787</v>
      </c>
      <c r="V216">
        <v>110.574146560782</v>
      </c>
      <c r="W216">
        <v>110.574146560781</v>
      </c>
      <c r="X216">
        <v>110.888176230873</v>
      </c>
      <c r="Y216">
        <v>110.609959000419</v>
      </c>
      <c r="Z216">
        <v>110.57414656077999</v>
      </c>
      <c r="AA216">
        <v>110.574146560781</v>
      </c>
      <c r="AB216">
        <v>110.538357303788</v>
      </c>
      <c r="AC216">
        <v>110.609959000421</v>
      </c>
      <c r="AD216">
        <v>110.53835730378501</v>
      </c>
      <c r="AE216">
        <v>110.574146560782</v>
      </c>
      <c r="AF216">
        <v>110.538357303787</v>
      </c>
      <c r="AG216">
        <v>110.57414656077999</v>
      </c>
      <c r="AH216">
        <v>110.538357303787</v>
      </c>
      <c r="AI216">
        <v>110.609959000419</v>
      </c>
      <c r="AJ216">
        <v>110.88817623087201</v>
      </c>
      <c r="AK216">
        <v>110.57414656078301</v>
      </c>
      <c r="AL216">
        <v>110.60995900042001</v>
      </c>
      <c r="AM216">
        <v>110.05133735718501</v>
      </c>
      <c r="AN216">
        <v>111.64772051976</v>
      </c>
      <c r="AO216">
        <v>111.303898198699</v>
      </c>
      <c r="AP216">
        <v>110.538357303787</v>
      </c>
      <c r="AQ216">
        <v>110.609959000421</v>
      </c>
      <c r="AR216">
        <v>110.574146560781</v>
      </c>
      <c r="AS216">
        <v>110.57414656077999</v>
      </c>
      <c r="AT216">
        <v>110.538357303787</v>
      </c>
      <c r="AU216">
        <v>110.574146560782</v>
      </c>
      <c r="AV216">
        <v>110.60995900042001</v>
      </c>
      <c r="AW216">
        <v>110.53835730378501</v>
      </c>
      <c r="AX216">
        <v>110.538357303786</v>
      </c>
      <c r="AY216">
        <v>110.574146560785</v>
      </c>
      <c r="AZ216">
        <v>110.538357303787</v>
      </c>
      <c r="BA216">
        <v>110.57414656078301</v>
      </c>
      <c r="BB216">
        <v>111.61174319165799</v>
      </c>
      <c r="BC216">
        <v>110.888176230873</v>
      </c>
      <c r="BD216">
        <v>110.88817623087201</v>
      </c>
      <c r="BE216">
        <v>110.57414656077999</v>
      </c>
      <c r="BF216">
        <v>111.61174319165799</v>
      </c>
      <c r="BG216">
        <v>110.609959000418</v>
      </c>
      <c r="BH216">
        <v>110.609959000419</v>
      </c>
      <c r="BI216">
        <v>110.574146560782</v>
      </c>
      <c r="BJ216">
        <v>110.538357303792</v>
      </c>
      <c r="BK216">
        <v>110.538357303786</v>
      </c>
      <c r="BL216">
        <v>110.538357303878</v>
      </c>
      <c r="BM216">
        <v>110.574146560779</v>
      </c>
      <c r="BN216">
        <v>110.609959000419</v>
      </c>
      <c r="BO216">
        <v>111.575789042728</v>
      </c>
      <c r="BP216">
        <v>110.57414656077999</v>
      </c>
      <c r="BQ216">
        <v>110.538357303787</v>
      </c>
      <c r="BR216">
        <v>110.574146560785</v>
      </c>
      <c r="BS216">
        <v>110.538357303787</v>
      </c>
      <c r="CX216">
        <f t="shared" si="6"/>
        <v>70</v>
      </c>
      <c r="CY216" s="1">
        <f t="shared" si="7"/>
        <v>110.68387391777982</v>
      </c>
    </row>
    <row r="217" spans="1:103" x14ac:dyDescent="0.2">
      <c r="A217" t="s">
        <v>216</v>
      </c>
      <c r="B217">
        <v>110.574146560781</v>
      </c>
      <c r="C217">
        <v>110.574146560782</v>
      </c>
      <c r="D217">
        <v>110.57414656077999</v>
      </c>
      <c r="E217">
        <v>110.888176230873</v>
      </c>
      <c r="F217">
        <v>110.57414656077199</v>
      </c>
      <c r="G217">
        <v>110.60995900042001</v>
      </c>
      <c r="H217">
        <v>110.538357303787</v>
      </c>
      <c r="I217">
        <v>110.538357303787</v>
      </c>
      <c r="J217">
        <v>110.609959000419</v>
      </c>
      <c r="K217">
        <v>110.53835730378501</v>
      </c>
      <c r="L217">
        <v>110.53835730378999</v>
      </c>
      <c r="M217">
        <v>111.575789042728</v>
      </c>
      <c r="N217">
        <v>111.647720519763</v>
      </c>
      <c r="O217">
        <v>110.538357303787</v>
      </c>
      <c r="P217">
        <v>110.60995900042001</v>
      </c>
      <c r="Q217">
        <v>110.60995900042001</v>
      </c>
      <c r="R217">
        <v>110.538357303786</v>
      </c>
      <c r="S217">
        <v>110.538357303786</v>
      </c>
      <c r="T217">
        <v>110.574146560781</v>
      </c>
      <c r="U217">
        <v>110.888176230873</v>
      </c>
      <c r="V217">
        <v>110.888176230873</v>
      </c>
      <c r="W217">
        <v>110.60995900042199</v>
      </c>
      <c r="X217">
        <v>110.574146560781</v>
      </c>
      <c r="Y217">
        <v>110.57414656077999</v>
      </c>
      <c r="Z217">
        <v>110.538357303787</v>
      </c>
      <c r="AA217">
        <v>110.574146560781</v>
      </c>
      <c r="AB217">
        <v>110.57414656077999</v>
      </c>
      <c r="AC217">
        <v>110.57414656079099</v>
      </c>
      <c r="AD217">
        <v>110.538357303786</v>
      </c>
      <c r="AE217">
        <v>110.538357303786</v>
      </c>
      <c r="AF217">
        <v>110.538357303788</v>
      </c>
      <c r="AG217">
        <v>110.609959000419</v>
      </c>
      <c r="AH217">
        <v>110.88817623087699</v>
      </c>
      <c r="AI217">
        <v>110.57414656077999</v>
      </c>
      <c r="AJ217">
        <v>110.574146560781</v>
      </c>
      <c r="AK217">
        <v>110.051337357184</v>
      </c>
      <c r="AL217">
        <v>110.538357303789</v>
      </c>
      <c r="AM217">
        <v>111.64772051976399</v>
      </c>
      <c r="AN217">
        <v>111.3038981987</v>
      </c>
      <c r="AO217">
        <v>110.538357303787</v>
      </c>
      <c r="AP217">
        <v>110.60995900042001</v>
      </c>
      <c r="AQ217">
        <v>110.574146560773</v>
      </c>
      <c r="AR217">
        <v>110.574146560656</v>
      </c>
      <c r="AS217">
        <v>110.574146560782</v>
      </c>
      <c r="AT217">
        <v>110.538357303789</v>
      </c>
      <c r="AU217">
        <v>110.574146560784</v>
      </c>
      <c r="AV217">
        <v>110.538357303786</v>
      </c>
      <c r="AW217">
        <v>110.574146560779</v>
      </c>
      <c r="AX217">
        <v>110.538357303787</v>
      </c>
      <c r="AY217">
        <v>111.61174319165799</v>
      </c>
      <c r="AZ217">
        <v>110.574146560781</v>
      </c>
      <c r="BA217">
        <v>110.888176230874</v>
      </c>
      <c r="BB217">
        <v>110.574146560777</v>
      </c>
      <c r="BC217">
        <v>110.88817623087201</v>
      </c>
      <c r="BD217">
        <v>110.574146560781</v>
      </c>
      <c r="BE217">
        <v>110.538357303788</v>
      </c>
      <c r="BF217">
        <v>111.61174319166</v>
      </c>
      <c r="BG217">
        <v>110.60995900042001</v>
      </c>
      <c r="BH217">
        <v>110.538357303788</v>
      </c>
      <c r="BI217">
        <v>110.609959000419</v>
      </c>
      <c r="BJ217">
        <v>110.57414656077999</v>
      </c>
      <c r="BK217">
        <v>110.538357303788</v>
      </c>
      <c r="BL217">
        <v>110.53835730379301</v>
      </c>
      <c r="BM217">
        <v>110.574146560778</v>
      </c>
      <c r="BN217">
        <v>110.60995900042801</v>
      </c>
      <c r="BO217">
        <v>111.575789042729</v>
      </c>
      <c r="BP217">
        <v>110.57414656077999</v>
      </c>
      <c r="BQ217">
        <v>110.53835730379301</v>
      </c>
      <c r="BR217">
        <v>110.538357303786</v>
      </c>
      <c r="BS217">
        <v>110.53835730378501</v>
      </c>
      <c r="BT217">
        <v>110.53835730378201</v>
      </c>
      <c r="CX217">
        <f t="shared" si="6"/>
        <v>71</v>
      </c>
      <c r="CY217" s="1">
        <f t="shared" si="7"/>
        <v>110.68423006538524</v>
      </c>
    </row>
    <row r="218" spans="1:103" x14ac:dyDescent="0.2">
      <c r="A218" t="s">
        <v>217</v>
      </c>
      <c r="B218">
        <v>110.574146560782</v>
      </c>
      <c r="C218">
        <v>110.574146560782</v>
      </c>
      <c r="D218">
        <v>110.57414656077999</v>
      </c>
      <c r="E218">
        <v>110.888176230871</v>
      </c>
      <c r="F218">
        <v>110.574146560781</v>
      </c>
      <c r="G218">
        <v>110.57414656077999</v>
      </c>
      <c r="H218">
        <v>110.60995900042001</v>
      </c>
      <c r="I218">
        <v>110.538357303787</v>
      </c>
      <c r="J218">
        <v>110.538357303787</v>
      </c>
      <c r="K218">
        <v>110.609959000419</v>
      </c>
      <c r="L218">
        <v>110.538357303789</v>
      </c>
      <c r="M218">
        <v>110.538357303787</v>
      </c>
      <c r="N218">
        <v>111.575789042728</v>
      </c>
      <c r="O218">
        <v>111.647720519763</v>
      </c>
      <c r="P218">
        <v>110.538357303786</v>
      </c>
      <c r="Q218">
        <v>110.60995900042001</v>
      </c>
      <c r="R218">
        <v>110.538357303787</v>
      </c>
      <c r="S218">
        <v>110.57414656077999</v>
      </c>
      <c r="T218">
        <v>110.609959000421</v>
      </c>
      <c r="U218">
        <v>110.538357303788</v>
      </c>
      <c r="V218">
        <v>110.538357303787</v>
      </c>
      <c r="W218">
        <v>110.57414656077999</v>
      </c>
      <c r="X218">
        <v>110.574146560781</v>
      </c>
      <c r="Y218">
        <v>110.888176230873</v>
      </c>
      <c r="Z218">
        <v>110.88817623087201</v>
      </c>
      <c r="AA218">
        <v>110.57414656077999</v>
      </c>
      <c r="AB218">
        <v>110.574146560781</v>
      </c>
      <c r="AC218">
        <v>110.538357303784</v>
      </c>
      <c r="AD218">
        <v>110.538357303787</v>
      </c>
      <c r="AE218">
        <v>110.53835730378501</v>
      </c>
      <c r="AF218">
        <v>110.574146560781</v>
      </c>
      <c r="AG218">
        <v>110.53835730378501</v>
      </c>
      <c r="AH218">
        <v>110.538357303789</v>
      </c>
      <c r="AI218">
        <v>110.538357303786</v>
      </c>
      <c r="AJ218">
        <v>110.609959000419</v>
      </c>
      <c r="AK218">
        <v>110.88817623087201</v>
      </c>
      <c r="AL218">
        <v>110.60995900042001</v>
      </c>
      <c r="AM218">
        <v>110.57414656077999</v>
      </c>
      <c r="AN218">
        <v>110.05133735718</v>
      </c>
      <c r="AO218">
        <v>111.647720519766</v>
      </c>
      <c r="AP218">
        <v>111.3038981987</v>
      </c>
      <c r="AQ218">
        <v>110.53835730378501</v>
      </c>
      <c r="AR218">
        <v>110.538357303788</v>
      </c>
      <c r="AS218">
        <v>110.574146560781</v>
      </c>
      <c r="AT218">
        <v>110.574146560785</v>
      </c>
      <c r="AU218">
        <v>110.60995900042001</v>
      </c>
      <c r="AV218">
        <v>110.538357303787</v>
      </c>
      <c r="AW218">
        <v>110.57414656077999</v>
      </c>
      <c r="AX218">
        <v>111.611743191654</v>
      </c>
      <c r="AY218">
        <v>110.574146560781</v>
      </c>
      <c r="AZ218">
        <v>110.888176230873</v>
      </c>
      <c r="BA218">
        <v>110.57414656077199</v>
      </c>
      <c r="BB218">
        <v>110.888176230874</v>
      </c>
      <c r="BC218">
        <v>110.57414656077999</v>
      </c>
      <c r="BD218">
        <v>111.611743191659</v>
      </c>
      <c r="BE218">
        <v>110.609959000418</v>
      </c>
      <c r="BF218">
        <v>110.60995900042001</v>
      </c>
      <c r="BG218">
        <v>110.57414656077999</v>
      </c>
      <c r="BH218">
        <v>110.538357303786</v>
      </c>
      <c r="BI218">
        <v>110.538357303788</v>
      </c>
      <c r="BJ218">
        <v>110.538357303783</v>
      </c>
      <c r="BK218">
        <v>110.57414656083201</v>
      </c>
      <c r="BL218">
        <v>110.538357303786</v>
      </c>
      <c r="BM218">
        <v>110.609959000421</v>
      </c>
      <c r="BN218">
        <v>111.575789042729</v>
      </c>
      <c r="BO218">
        <v>110.538357303786</v>
      </c>
      <c r="CX218">
        <f t="shared" si="6"/>
        <v>66</v>
      </c>
      <c r="CY218" s="1">
        <f t="shared" si="7"/>
        <v>110.69365424776628</v>
      </c>
    </row>
    <row r="219" spans="1:103" x14ac:dyDescent="0.2">
      <c r="A219" t="s">
        <v>218</v>
      </c>
      <c r="B219">
        <v>110.57414656077999</v>
      </c>
      <c r="C219">
        <v>110.574146560781</v>
      </c>
      <c r="D219">
        <v>110.888176230873</v>
      </c>
      <c r="E219">
        <v>110.57414656077999</v>
      </c>
      <c r="F219">
        <v>110.574146560779</v>
      </c>
      <c r="G219">
        <v>110.609959000419</v>
      </c>
      <c r="H219">
        <v>110.538357303789</v>
      </c>
      <c r="I219">
        <v>110.538357303788</v>
      </c>
      <c r="J219">
        <v>110.609959000419</v>
      </c>
      <c r="K219">
        <v>110.538357303786</v>
      </c>
      <c r="L219">
        <v>110.538357303787</v>
      </c>
      <c r="M219">
        <v>111.575789042729</v>
      </c>
      <c r="N219">
        <v>111.647720519765</v>
      </c>
      <c r="O219">
        <v>110.538357303787</v>
      </c>
      <c r="P219">
        <v>110.538357303787</v>
      </c>
      <c r="Q219">
        <v>110.574146560782</v>
      </c>
      <c r="R219">
        <v>110.60995900042001</v>
      </c>
      <c r="S219">
        <v>110.538357303788</v>
      </c>
      <c r="T219">
        <v>110.538357303787</v>
      </c>
      <c r="U219">
        <v>110.574146560781</v>
      </c>
      <c r="V219">
        <v>110.574146560781</v>
      </c>
      <c r="W219">
        <v>110.888176230874</v>
      </c>
      <c r="X219">
        <v>110.888176230873</v>
      </c>
      <c r="Y219">
        <v>110.609959000421</v>
      </c>
      <c r="Z219">
        <v>110.574146560784</v>
      </c>
      <c r="AA219">
        <v>110.57414656078301</v>
      </c>
      <c r="AB219">
        <v>110.538357303784</v>
      </c>
      <c r="AC219">
        <v>110.538357303786</v>
      </c>
      <c r="AD219">
        <v>110.574146560781</v>
      </c>
      <c r="AE219">
        <v>110.57414656077999</v>
      </c>
      <c r="AF219">
        <v>110.574146560782</v>
      </c>
      <c r="AG219">
        <v>110.538357303787</v>
      </c>
      <c r="AH219">
        <v>110.538357303789</v>
      </c>
      <c r="AI219">
        <v>110.538357303787</v>
      </c>
      <c r="AJ219">
        <v>110.60995900042001</v>
      </c>
      <c r="AK219">
        <v>110.888176230873</v>
      </c>
      <c r="AL219">
        <v>110.60995900042001</v>
      </c>
      <c r="AM219">
        <v>110.574146560782</v>
      </c>
      <c r="AN219">
        <v>110.05133735718501</v>
      </c>
      <c r="AO219">
        <v>110.538357303786</v>
      </c>
      <c r="AP219">
        <v>111.64772051976701</v>
      </c>
      <c r="AQ219">
        <v>111.3038981987</v>
      </c>
      <c r="AR219">
        <v>110.609959000421</v>
      </c>
      <c r="AS219">
        <v>110.574146560782</v>
      </c>
      <c r="AT219">
        <v>110.53835730378501</v>
      </c>
      <c r="AU219">
        <v>110.574146560782</v>
      </c>
      <c r="AV219">
        <v>110.574146560781</v>
      </c>
      <c r="AW219">
        <v>110.574146560779</v>
      </c>
      <c r="AX219">
        <v>110.574146560779</v>
      </c>
      <c r="AY219">
        <v>110.538357303784</v>
      </c>
      <c r="AZ219">
        <v>110.57414656077999</v>
      </c>
      <c r="BA219">
        <v>110.609959000419</v>
      </c>
      <c r="BB219">
        <v>110.538357303786</v>
      </c>
      <c r="BC219">
        <v>110.538357303786</v>
      </c>
      <c r="BD219">
        <v>110.574146560785</v>
      </c>
      <c r="BE219">
        <v>110.574146560784</v>
      </c>
      <c r="BF219">
        <v>110.538357303786</v>
      </c>
      <c r="BG219">
        <v>110.538357303788</v>
      </c>
      <c r="BH219">
        <v>110.57414656077999</v>
      </c>
      <c r="BI219">
        <v>111.611743191659</v>
      </c>
      <c r="BJ219">
        <v>110.574146560781</v>
      </c>
      <c r="BK219">
        <v>110.574146560779</v>
      </c>
      <c r="BL219">
        <v>110.88817623087201</v>
      </c>
      <c r="BM219">
        <v>110.888176230874</v>
      </c>
      <c r="BN219">
        <v>110.538357303787</v>
      </c>
      <c r="BO219">
        <v>111.61174319166</v>
      </c>
      <c r="BP219">
        <v>110.609959000419</v>
      </c>
      <c r="BQ219">
        <v>110.538357303786</v>
      </c>
      <c r="BR219">
        <v>110.574146560782</v>
      </c>
      <c r="BS219">
        <v>110.538357303788</v>
      </c>
      <c r="BT219">
        <v>110.609959000419</v>
      </c>
      <c r="BU219">
        <v>111.575789042739</v>
      </c>
      <c r="BV219">
        <v>110.57414656078301</v>
      </c>
      <c r="BW219">
        <v>110.574146560781</v>
      </c>
      <c r="CX219">
        <f t="shared" si="6"/>
        <v>74</v>
      </c>
      <c r="CY219" s="1">
        <f t="shared" si="7"/>
        <v>110.68025085921388</v>
      </c>
    </row>
    <row r="220" spans="1:103" x14ac:dyDescent="0.2">
      <c r="A220" t="s">
        <v>219</v>
      </c>
      <c r="B220">
        <v>110.574146560782</v>
      </c>
      <c r="C220">
        <v>110.574146560781</v>
      </c>
      <c r="D220">
        <v>110.574146560777</v>
      </c>
      <c r="E220">
        <v>110.88817623087201</v>
      </c>
      <c r="F220">
        <v>110.574146560781</v>
      </c>
      <c r="G220">
        <v>110.60995900041701</v>
      </c>
      <c r="H220">
        <v>110.538357303787</v>
      </c>
      <c r="I220">
        <v>110.538357303787</v>
      </c>
      <c r="J220">
        <v>110.609959000423</v>
      </c>
      <c r="K220">
        <v>110.538357303787</v>
      </c>
      <c r="L220">
        <v>110.538357303788</v>
      </c>
      <c r="M220">
        <v>111.575789042728</v>
      </c>
      <c r="N220">
        <v>111.647720519768</v>
      </c>
      <c r="O220">
        <v>110.538357303788</v>
      </c>
      <c r="P220">
        <v>110.60995900042001</v>
      </c>
      <c r="Q220">
        <v>110.538357303787</v>
      </c>
      <c r="R220">
        <v>110.574146560779</v>
      </c>
      <c r="S220">
        <v>110.609959000421</v>
      </c>
      <c r="T220">
        <v>110.538357303786</v>
      </c>
      <c r="U220">
        <v>110.53835730378501</v>
      </c>
      <c r="V220">
        <v>110.574146560782</v>
      </c>
      <c r="W220">
        <v>110.574146560781</v>
      </c>
      <c r="X220">
        <v>110.888176230874</v>
      </c>
      <c r="Y220">
        <v>110.888176230874</v>
      </c>
      <c r="Z220">
        <v>110.609959000421</v>
      </c>
      <c r="AA220">
        <v>110.574146560781</v>
      </c>
      <c r="AB220">
        <v>110.538357303787</v>
      </c>
      <c r="AC220">
        <v>110.60995900042001</v>
      </c>
      <c r="AD220">
        <v>110.53835730378201</v>
      </c>
      <c r="AE220">
        <v>110.574146560781</v>
      </c>
      <c r="AF220">
        <v>110.538357303789</v>
      </c>
      <c r="AG220">
        <v>110.574146560778</v>
      </c>
      <c r="AH220">
        <v>110.574146560782</v>
      </c>
      <c r="AI220">
        <v>110.538357303786</v>
      </c>
      <c r="AJ220">
        <v>110.538357303789</v>
      </c>
      <c r="AK220">
        <v>110.538357303786</v>
      </c>
      <c r="AL220">
        <v>110.60995900042001</v>
      </c>
      <c r="AM220">
        <v>110.888176230873</v>
      </c>
      <c r="AN220">
        <v>110.57414656077999</v>
      </c>
      <c r="AO220">
        <v>110.60995900042001</v>
      </c>
      <c r="AP220">
        <v>110.57414656077999</v>
      </c>
      <c r="AQ220">
        <v>110.05133735718501</v>
      </c>
      <c r="AR220">
        <v>111.647720519763</v>
      </c>
      <c r="AS220">
        <v>111.30389819870101</v>
      </c>
      <c r="AT220">
        <v>110.538357303787</v>
      </c>
      <c r="AU220">
        <v>110.609959000419</v>
      </c>
      <c r="AV220">
        <v>110.538357303788</v>
      </c>
      <c r="AW220">
        <v>110.57414656077999</v>
      </c>
      <c r="AX220">
        <v>110.574146560781</v>
      </c>
      <c r="AY220">
        <v>110.57414656077999</v>
      </c>
      <c r="AZ220">
        <v>110.609959000416</v>
      </c>
      <c r="BA220">
        <v>110.538357303787</v>
      </c>
      <c r="BB220">
        <v>110.574146560781</v>
      </c>
      <c r="BC220">
        <v>110.574146560782</v>
      </c>
      <c r="BD220">
        <v>111.611743191659</v>
      </c>
      <c r="BE220">
        <v>110.57414656077999</v>
      </c>
      <c r="BF220">
        <v>110.888176230873</v>
      </c>
      <c r="BG220">
        <v>110.574146560782</v>
      </c>
      <c r="BH220">
        <v>110.574146560779</v>
      </c>
      <c r="BI220">
        <v>110.888176230875</v>
      </c>
      <c r="BJ220">
        <v>110.57414656077999</v>
      </c>
      <c r="BK220">
        <v>110.53835730378999</v>
      </c>
      <c r="BL220">
        <v>111.611743191659</v>
      </c>
      <c r="BM220">
        <v>110.538357303788</v>
      </c>
      <c r="BN220">
        <v>110.57414656077999</v>
      </c>
      <c r="BO220">
        <v>110.538357303786</v>
      </c>
      <c r="BP220">
        <v>110.538357303789</v>
      </c>
      <c r="BQ220">
        <v>110.538357303786</v>
      </c>
      <c r="BR220">
        <v>110.538357303791</v>
      </c>
      <c r="BS220">
        <v>110.538357303788</v>
      </c>
      <c r="BT220">
        <v>111.575789042726</v>
      </c>
      <c r="BU220">
        <v>110.538357303787</v>
      </c>
      <c r="BV220">
        <v>110.538357303786</v>
      </c>
      <c r="BW220">
        <v>110.57414656077999</v>
      </c>
      <c r="CX220">
        <f t="shared" si="6"/>
        <v>74</v>
      </c>
      <c r="CY220" s="1">
        <f t="shared" si="7"/>
        <v>110.67879994338948</v>
      </c>
    </row>
    <row r="221" spans="1:103" x14ac:dyDescent="0.2">
      <c r="A221" t="s">
        <v>220</v>
      </c>
      <c r="B221">
        <v>110.574146560781</v>
      </c>
      <c r="C221">
        <v>110.57414656077999</v>
      </c>
      <c r="D221">
        <v>110.57414656077999</v>
      </c>
      <c r="E221">
        <v>110.88817623087201</v>
      </c>
      <c r="F221">
        <v>110.574146560774</v>
      </c>
      <c r="G221">
        <v>110.609959000418</v>
      </c>
      <c r="H221">
        <v>110.538357303787</v>
      </c>
      <c r="I221">
        <v>110.538357303787</v>
      </c>
      <c r="J221">
        <v>110.60995900042001</v>
      </c>
      <c r="K221">
        <v>110.53835730378501</v>
      </c>
      <c r="L221">
        <v>110.538357303786</v>
      </c>
      <c r="M221">
        <v>111.575789042723</v>
      </c>
      <c r="N221">
        <v>111.647720519765</v>
      </c>
      <c r="O221">
        <v>110.538357303787</v>
      </c>
      <c r="P221">
        <v>110.60995900042001</v>
      </c>
      <c r="Q221">
        <v>110.538357303784</v>
      </c>
      <c r="R221">
        <v>110.57414656078301</v>
      </c>
      <c r="S221">
        <v>110.538357303787</v>
      </c>
      <c r="T221">
        <v>110.538357303788</v>
      </c>
      <c r="U221">
        <v>110.574146560779</v>
      </c>
      <c r="V221">
        <v>110.888176230873</v>
      </c>
      <c r="W221">
        <v>110.88817623087201</v>
      </c>
      <c r="X221">
        <v>110.609959000419</v>
      </c>
      <c r="Y221">
        <v>110.574146560782</v>
      </c>
      <c r="Z221">
        <v>110.57414656078301</v>
      </c>
      <c r="AA221">
        <v>110.538357303788</v>
      </c>
      <c r="AB221">
        <v>110.609959000419</v>
      </c>
      <c r="AC221">
        <v>110.53835730378999</v>
      </c>
      <c r="AD221">
        <v>110.538357303867</v>
      </c>
      <c r="AE221">
        <v>110.574146560778</v>
      </c>
      <c r="AF221">
        <v>110.538357303786</v>
      </c>
      <c r="AG221">
        <v>110.538357303787</v>
      </c>
      <c r="AH221">
        <v>110.538357303788</v>
      </c>
      <c r="AI221">
        <v>110.538357303787</v>
      </c>
      <c r="AJ221">
        <v>110.60995900040901</v>
      </c>
      <c r="AK221">
        <v>110.888176230874</v>
      </c>
      <c r="AL221">
        <v>110.574146560781</v>
      </c>
      <c r="AM221">
        <v>110.609959000421</v>
      </c>
      <c r="AN221">
        <v>110.574146560781</v>
      </c>
      <c r="AO221">
        <v>110.05133735718699</v>
      </c>
      <c r="AP221">
        <v>110.53835730378501</v>
      </c>
      <c r="AQ221">
        <v>111.64772051976399</v>
      </c>
      <c r="AR221">
        <v>111.303898198699</v>
      </c>
      <c r="AS221">
        <v>110.609959000416</v>
      </c>
      <c r="AT221">
        <v>110.538357303788</v>
      </c>
      <c r="AU221">
        <v>110.609959000419</v>
      </c>
      <c r="AV221">
        <v>110.57414656077999</v>
      </c>
      <c r="AW221">
        <v>110.574146560778</v>
      </c>
      <c r="AX221">
        <v>110.538357303786</v>
      </c>
      <c r="AY221">
        <v>110.609959000416</v>
      </c>
      <c r="AZ221">
        <v>110.538357303786</v>
      </c>
      <c r="BA221">
        <v>110.538357303784</v>
      </c>
      <c r="BB221">
        <v>110.57414656079401</v>
      </c>
      <c r="BC221">
        <v>110.57414656077999</v>
      </c>
      <c r="BD221">
        <v>110.538357303789</v>
      </c>
      <c r="BE221">
        <v>111.611743191657</v>
      </c>
      <c r="BF221">
        <v>110.57414656078301</v>
      </c>
      <c r="BG221">
        <v>110.888176230871</v>
      </c>
      <c r="BH221">
        <v>110.574146560784</v>
      </c>
      <c r="BI221">
        <v>110.57414656077999</v>
      </c>
      <c r="BJ221">
        <v>110.888176230873</v>
      </c>
      <c r="BK221">
        <v>110.574146560782</v>
      </c>
      <c r="BL221">
        <v>110.538357303784</v>
      </c>
      <c r="BM221">
        <v>111.61174319165799</v>
      </c>
      <c r="BN221">
        <v>110.609959000415</v>
      </c>
      <c r="BO221">
        <v>110.538357303786</v>
      </c>
      <c r="BP221">
        <v>110.60995900042001</v>
      </c>
      <c r="BQ221">
        <v>110.538357303789</v>
      </c>
      <c r="BR221">
        <v>110.538357303786</v>
      </c>
      <c r="BS221">
        <v>110.538357303787</v>
      </c>
      <c r="BT221">
        <v>110.57414656078301</v>
      </c>
      <c r="BU221">
        <v>110.609959000421</v>
      </c>
      <c r="BV221">
        <v>111.575789042727</v>
      </c>
      <c r="BW221">
        <v>110.57414656077999</v>
      </c>
      <c r="BX221">
        <v>110.538357303786</v>
      </c>
      <c r="BY221">
        <v>110.538357303789</v>
      </c>
      <c r="BZ221">
        <v>110.574146560781</v>
      </c>
      <c r="CX221">
        <f t="shared" si="6"/>
        <v>77</v>
      </c>
      <c r="CY221" s="1">
        <f t="shared" si="7"/>
        <v>110.67518823763827</v>
      </c>
    </row>
    <row r="222" spans="1:103" x14ac:dyDescent="0.2">
      <c r="A222" t="s">
        <v>221</v>
      </c>
      <c r="B222">
        <v>110.574146560782</v>
      </c>
      <c r="C222">
        <v>110.574146560782</v>
      </c>
      <c r="D222">
        <v>110.574146560781</v>
      </c>
      <c r="E222">
        <v>110.888176230873</v>
      </c>
      <c r="F222">
        <v>110.574146560782</v>
      </c>
      <c r="G222">
        <v>110.57414656078301</v>
      </c>
      <c r="H222">
        <v>110.60995900042001</v>
      </c>
      <c r="I222">
        <v>110.538357303787</v>
      </c>
      <c r="J222">
        <v>110.538357303786</v>
      </c>
      <c r="K222">
        <v>110.609959000419</v>
      </c>
      <c r="L222">
        <v>110.538357303786</v>
      </c>
      <c r="M222">
        <v>110.538357303787</v>
      </c>
      <c r="N222">
        <v>111.575789042728</v>
      </c>
      <c r="O222">
        <v>111.647720519765</v>
      </c>
      <c r="P222">
        <v>110.538357303788</v>
      </c>
      <c r="Q222">
        <v>110.609959000418</v>
      </c>
      <c r="R222">
        <v>110.538357303787</v>
      </c>
      <c r="S222">
        <v>110.574146560781</v>
      </c>
      <c r="T222">
        <v>110.609959000421</v>
      </c>
      <c r="U222">
        <v>110.538357303788</v>
      </c>
      <c r="V222">
        <v>110.538357303787</v>
      </c>
      <c r="W222">
        <v>110.574146560781</v>
      </c>
      <c r="X222">
        <v>110.574146560781</v>
      </c>
      <c r="Y222">
        <v>110.888176230873</v>
      </c>
      <c r="Z222">
        <v>110.888176230873</v>
      </c>
      <c r="AA222">
        <v>110.609959000423</v>
      </c>
      <c r="AB222">
        <v>110.574146560781</v>
      </c>
      <c r="AC222">
        <v>110.57414656077999</v>
      </c>
      <c r="AD222">
        <v>110.538357303788</v>
      </c>
      <c r="AE222">
        <v>110.538357303787</v>
      </c>
      <c r="AF222">
        <v>110.574146560782</v>
      </c>
      <c r="AG222">
        <v>110.538357303786</v>
      </c>
      <c r="AH222">
        <v>110.574146560752</v>
      </c>
      <c r="AI222">
        <v>110.538357303786</v>
      </c>
      <c r="AJ222">
        <v>110.609959000423</v>
      </c>
      <c r="AK222">
        <v>110.888176230871</v>
      </c>
      <c r="AL222">
        <v>110.57414656077999</v>
      </c>
      <c r="AM222">
        <v>110.60995900042001</v>
      </c>
      <c r="AN222">
        <v>110.574146560784</v>
      </c>
      <c r="AO222">
        <v>110.574146560784</v>
      </c>
      <c r="AP222">
        <v>110.051337357183</v>
      </c>
      <c r="AQ222">
        <v>110.538357303787</v>
      </c>
      <c r="AR222">
        <v>111.64772051976399</v>
      </c>
      <c r="AS222">
        <v>111.303898198699</v>
      </c>
      <c r="AT222">
        <v>110.538357303787</v>
      </c>
      <c r="AU222">
        <v>110.609959000419</v>
      </c>
      <c r="AV222">
        <v>110.574146560781</v>
      </c>
      <c r="AW222">
        <v>110.57414656077999</v>
      </c>
      <c r="AX222">
        <v>110.57414656077999</v>
      </c>
      <c r="AY222">
        <v>110.574146560781</v>
      </c>
      <c r="AZ222">
        <v>110.609959000419</v>
      </c>
      <c r="BA222">
        <v>110.538357303787</v>
      </c>
      <c r="BB222">
        <v>110.57414656077999</v>
      </c>
      <c r="BC222">
        <v>110.538357303788</v>
      </c>
      <c r="BD222">
        <v>110.538357303786</v>
      </c>
      <c r="BE222">
        <v>110.574146560781</v>
      </c>
      <c r="BF222">
        <v>111.611743191659</v>
      </c>
      <c r="BG222">
        <v>110.574146560784</v>
      </c>
      <c r="BH222">
        <v>110.88817623087201</v>
      </c>
      <c r="BI222">
        <v>110.57414656077999</v>
      </c>
      <c r="BJ222">
        <v>110.888176230876</v>
      </c>
      <c r="BK222">
        <v>110.538357303786</v>
      </c>
      <c r="BL222">
        <v>111.611743191659</v>
      </c>
      <c r="BM222">
        <v>110.609959000419</v>
      </c>
      <c r="BN222">
        <v>110.60995900042001</v>
      </c>
      <c r="BO222">
        <v>110.57414656078301</v>
      </c>
      <c r="BP222">
        <v>110.538357303789</v>
      </c>
      <c r="BQ222">
        <v>110.538357303788</v>
      </c>
      <c r="BR222">
        <v>110.538357303788</v>
      </c>
      <c r="BS222">
        <v>110.574146560782</v>
      </c>
      <c r="BT222">
        <v>110.609959000419</v>
      </c>
      <c r="BU222">
        <v>111.575789042728</v>
      </c>
      <c r="BV222">
        <v>110.538357303788</v>
      </c>
      <c r="CX222">
        <f t="shared" si="6"/>
        <v>73</v>
      </c>
      <c r="CY222" s="1">
        <f t="shared" si="7"/>
        <v>110.6831757692779</v>
      </c>
    </row>
    <row r="223" spans="1:103" x14ac:dyDescent="0.2">
      <c r="A223" t="s">
        <v>222</v>
      </c>
      <c r="B223">
        <v>110.57414656077999</v>
      </c>
      <c r="C223">
        <v>110.57414656077999</v>
      </c>
      <c r="D223">
        <v>110.574146560781</v>
      </c>
      <c r="E223">
        <v>110.888176230873</v>
      </c>
      <c r="F223">
        <v>110.57414656077999</v>
      </c>
      <c r="G223">
        <v>110.574146560781</v>
      </c>
      <c r="H223">
        <v>110.609959000449</v>
      </c>
      <c r="I223">
        <v>110.538357303787</v>
      </c>
      <c r="J223">
        <v>110.538357303794</v>
      </c>
      <c r="K223">
        <v>110.60995900042001</v>
      </c>
      <c r="L223">
        <v>110.538357303787</v>
      </c>
      <c r="M223">
        <v>110.538357303786</v>
      </c>
      <c r="N223">
        <v>111.57578904272999</v>
      </c>
      <c r="O223">
        <v>111.647720519766</v>
      </c>
      <c r="P223">
        <v>110.538357303787</v>
      </c>
      <c r="Q223">
        <v>110.609959000419</v>
      </c>
      <c r="R223">
        <v>110.538357303787</v>
      </c>
      <c r="S223">
        <v>110.574146560781</v>
      </c>
      <c r="T223">
        <v>110.609959000418</v>
      </c>
      <c r="U223">
        <v>110.53835730378501</v>
      </c>
      <c r="V223">
        <v>110.574146560781</v>
      </c>
      <c r="W223">
        <v>110.888176230873</v>
      </c>
      <c r="X223">
        <v>110.88817623085301</v>
      </c>
      <c r="Y223">
        <v>110.609959000419</v>
      </c>
      <c r="Z223">
        <v>110.57414656077999</v>
      </c>
      <c r="AA223">
        <v>110.574146560782</v>
      </c>
      <c r="AB223">
        <v>110.538357303784</v>
      </c>
      <c r="AC223">
        <v>110.60995900042001</v>
      </c>
      <c r="AD223">
        <v>110.53835730378501</v>
      </c>
      <c r="AE223">
        <v>110.538357303787</v>
      </c>
      <c r="AF223">
        <v>110.57414656077999</v>
      </c>
      <c r="AG223">
        <v>110.538357303788</v>
      </c>
      <c r="AH223">
        <v>110.574146560781</v>
      </c>
      <c r="AI223">
        <v>110.574146560781</v>
      </c>
      <c r="AJ223">
        <v>110.538357303786</v>
      </c>
      <c r="AK223">
        <v>110.538357303787</v>
      </c>
      <c r="AL223">
        <v>110.538357303784</v>
      </c>
      <c r="AM223">
        <v>110.60995900042001</v>
      </c>
      <c r="AN223">
        <v>110.88817623087201</v>
      </c>
      <c r="AO223">
        <v>110.574146560781</v>
      </c>
      <c r="AP223">
        <v>110.609959000418</v>
      </c>
      <c r="AQ223">
        <v>110.574146560781</v>
      </c>
      <c r="AR223">
        <v>110.051337357183</v>
      </c>
      <c r="AS223">
        <v>110.538357303786</v>
      </c>
      <c r="AT223">
        <v>111.647720519765</v>
      </c>
      <c r="AU223">
        <v>111.303898198699</v>
      </c>
      <c r="AV223">
        <v>110.538357303786</v>
      </c>
      <c r="AW223">
        <v>110.538357303789</v>
      </c>
      <c r="AX223">
        <v>110.609959000419</v>
      </c>
      <c r="AY223">
        <v>110.574146560779</v>
      </c>
      <c r="AZ223">
        <v>110.574146560779</v>
      </c>
      <c r="BA223">
        <v>110.57414656077999</v>
      </c>
      <c r="BB223">
        <v>110.574146560784</v>
      </c>
      <c r="BC223">
        <v>110.538357303788</v>
      </c>
      <c r="BD223">
        <v>110.57414656077999</v>
      </c>
      <c r="BE223">
        <v>110.60995900042001</v>
      </c>
      <c r="BF223">
        <v>110.538357303786</v>
      </c>
      <c r="BG223">
        <v>110.538357303787</v>
      </c>
      <c r="BH223">
        <v>111.611743191657</v>
      </c>
      <c r="BI223">
        <v>110.574146560774</v>
      </c>
      <c r="BJ223">
        <v>110.574146560781</v>
      </c>
      <c r="BK223">
        <v>110.888176230873</v>
      </c>
      <c r="BL223">
        <v>110.574146560777</v>
      </c>
      <c r="BM223">
        <v>110.53835730378501</v>
      </c>
      <c r="BN223">
        <v>111.61174319165799</v>
      </c>
      <c r="BO223">
        <v>110.60995900042199</v>
      </c>
      <c r="BP223">
        <v>110.60995900042001</v>
      </c>
      <c r="BQ223">
        <v>110.574146560782</v>
      </c>
      <c r="BR223">
        <v>110.538357303787</v>
      </c>
      <c r="BS223">
        <v>110.538357303787</v>
      </c>
      <c r="BT223">
        <v>110.538357303791</v>
      </c>
      <c r="BU223">
        <v>111.575789042728</v>
      </c>
      <c r="BV223">
        <v>110.538357303786</v>
      </c>
      <c r="CX223">
        <f t="shared" si="6"/>
        <v>73</v>
      </c>
      <c r="CY223" s="1">
        <f t="shared" si="7"/>
        <v>110.67740320159193</v>
      </c>
    </row>
    <row r="224" spans="1:103" x14ac:dyDescent="0.2">
      <c r="A224" t="s">
        <v>223</v>
      </c>
      <c r="B224">
        <v>110.574146560781</v>
      </c>
      <c r="C224">
        <v>110.574146560781</v>
      </c>
      <c r="D224">
        <v>110.57414656077999</v>
      </c>
      <c r="E224">
        <v>110.88817623087201</v>
      </c>
      <c r="F224">
        <v>110.574146560782</v>
      </c>
      <c r="G224">
        <v>110.574146560782</v>
      </c>
      <c r="H224">
        <v>110.60995900042001</v>
      </c>
      <c r="I224">
        <v>110.538357303787</v>
      </c>
      <c r="J224">
        <v>110.538357303787</v>
      </c>
      <c r="K224">
        <v>110.60995900042001</v>
      </c>
      <c r="L224">
        <v>110.53835730378999</v>
      </c>
      <c r="M224">
        <v>110.53835730378201</v>
      </c>
      <c r="N224">
        <v>111.57578904272999</v>
      </c>
      <c r="O224">
        <v>111.647720519765</v>
      </c>
      <c r="P224">
        <v>110.538357303786</v>
      </c>
      <c r="Q224">
        <v>110.609959000416</v>
      </c>
      <c r="R224">
        <v>110.538357303788</v>
      </c>
      <c r="S224">
        <v>110.57414656078301</v>
      </c>
      <c r="T224">
        <v>110.60995900042001</v>
      </c>
      <c r="U224">
        <v>110.538357303787</v>
      </c>
      <c r="V224">
        <v>110.57414656078301</v>
      </c>
      <c r="W224">
        <v>110.88817623087201</v>
      </c>
      <c r="X224">
        <v>110.88817623088001</v>
      </c>
      <c r="Y224">
        <v>110.609959000419</v>
      </c>
      <c r="Z224">
        <v>110.574146560781</v>
      </c>
      <c r="AA224">
        <v>110.574146560781</v>
      </c>
      <c r="AB224">
        <v>110.538357303783</v>
      </c>
      <c r="AC224">
        <v>110.60995900042001</v>
      </c>
      <c r="AD224">
        <v>110.538357303787</v>
      </c>
      <c r="AE224">
        <v>110.57414656078301</v>
      </c>
      <c r="AF224">
        <v>110.538357303786</v>
      </c>
      <c r="AG224">
        <v>110.574146560779</v>
      </c>
      <c r="AH224">
        <v>110.574146560787</v>
      </c>
      <c r="AI224">
        <v>110.53835730378501</v>
      </c>
      <c r="AJ224">
        <v>110.538357303789</v>
      </c>
      <c r="AK224">
        <v>110.538357303789</v>
      </c>
      <c r="AL224">
        <v>110.609959000421</v>
      </c>
      <c r="AM224">
        <v>110.888176230873</v>
      </c>
      <c r="AN224">
        <v>110.574146560782</v>
      </c>
      <c r="AO224">
        <v>110.609959000418</v>
      </c>
      <c r="AP224">
        <v>110.051337357184</v>
      </c>
      <c r="AQ224">
        <v>110.538357303786</v>
      </c>
      <c r="AR224">
        <v>111.64772051976399</v>
      </c>
      <c r="AS224">
        <v>111.3038981987</v>
      </c>
      <c r="AT224">
        <v>110.60995900042199</v>
      </c>
      <c r="AU224">
        <v>110.538357303786</v>
      </c>
      <c r="AV224">
        <v>110.574146560781</v>
      </c>
      <c r="AW224">
        <v>110.538357303788</v>
      </c>
      <c r="AX224">
        <v>110.574146560781</v>
      </c>
      <c r="AY224">
        <v>110.57414656077999</v>
      </c>
      <c r="AZ224">
        <v>110.574146560782</v>
      </c>
      <c r="BA224">
        <v>110.57414656078301</v>
      </c>
      <c r="BB224">
        <v>110.60995900042001</v>
      </c>
      <c r="BC224">
        <v>110.538357303789</v>
      </c>
      <c r="BD224">
        <v>110.538357303786</v>
      </c>
      <c r="BE224">
        <v>110.574146560789</v>
      </c>
      <c r="BF224">
        <v>110.574146560781</v>
      </c>
      <c r="BG224">
        <v>110.538357303786</v>
      </c>
      <c r="BH224">
        <v>111.611743191657</v>
      </c>
      <c r="BI224">
        <v>110.57414656077999</v>
      </c>
      <c r="BJ224">
        <v>110.888176230874</v>
      </c>
      <c r="BK224">
        <v>110.57414656077999</v>
      </c>
      <c r="BL224">
        <v>110.574146560782</v>
      </c>
      <c r="BM224">
        <v>110.888176230873</v>
      </c>
      <c r="BN224">
        <v>110.57414656080699</v>
      </c>
      <c r="BO224">
        <v>111.61174319165799</v>
      </c>
      <c r="BP224">
        <v>110.60995900042001</v>
      </c>
      <c r="BQ224">
        <v>110.60995900042001</v>
      </c>
      <c r="BR224">
        <v>110.574146560779</v>
      </c>
      <c r="BS224">
        <v>110.538357303789</v>
      </c>
      <c r="BT224">
        <v>110.538357303789</v>
      </c>
      <c r="BU224">
        <v>110.53835730378999</v>
      </c>
      <c r="BV224">
        <v>110.538357303788</v>
      </c>
      <c r="BW224">
        <v>110.538357303787</v>
      </c>
      <c r="BX224">
        <v>110.538357303787</v>
      </c>
      <c r="BY224">
        <v>110.609959000423</v>
      </c>
      <c r="BZ224">
        <v>111.575789042729</v>
      </c>
      <c r="CA224">
        <v>110.538357303786</v>
      </c>
      <c r="CB224">
        <v>110.538357303789</v>
      </c>
      <c r="CC224">
        <v>110.53835730377899</v>
      </c>
      <c r="CD224">
        <v>110.57414656077999</v>
      </c>
      <c r="CE224">
        <v>110.538357303788</v>
      </c>
      <c r="CX224">
        <f t="shared" si="6"/>
        <v>82</v>
      </c>
      <c r="CY224" s="1">
        <f t="shared" si="7"/>
        <v>110.66859070542753</v>
      </c>
    </row>
    <row r="225" spans="1:103" x14ac:dyDescent="0.2">
      <c r="A225" t="s">
        <v>224</v>
      </c>
      <c r="B225">
        <v>110.574146560779</v>
      </c>
      <c r="C225">
        <v>110.57414656077999</v>
      </c>
      <c r="D225">
        <v>110.57414656077999</v>
      </c>
      <c r="E225">
        <v>110.888176230873</v>
      </c>
      <c r="F225">
        <v>110.57414656077501</v>
      </c>
      <c r="G225">
        <v>110.574146560781</v>
      </c>
      <c r="H225">
        <v>110.609959000432</v>
      </c>
      <c r="I225">
        <v>110.538357303787</v>
      </c>
      <c r="J225">
        <v>110.538357303788</v>
      </c>
      <c r="K225">
        <v>110.60995900042001</v>
      </c>
      <c r="L225">
        <v>110.538357303786</v>
      </c>
      <c r="M225">
        <v>110.538357303787</v>
      </c>
      <c r="N225">
        <v>111.575789042731</v>
      </c>
      <c r="O225">
        <v>111.647720519766</v>
      </c>
      <c r="P225">
        <v>110.53835730378999</v>
      </c>
      <c r="Q225">
        <v>110.60995900042001</v>
      </c>
      <c r="R225">
        <v>110.538357303786</v>
      </c>
      <c r="S225">
        <v>110.574146560782</v>
      </c>
      <c r="T225">
        <v>110.60995900042801</v>
      </c>
      <c r="U225">
        <v>110.538357303786</v>
      </c>
      <c r="V225">
        <v>110.538357303792</v>
      </c>
      <c r="W225">
        <v>110.574146560781</v>
      </c>
      <c r="X225">
        <v>110.57414656077999</v>
      </c>
      <c r="Y225">
        <v>110.888176230873</v>
      </c>
      <c r="Z225">
        <v>110.888176230873</v>
      </c>
      <c r="AA225">
        <v>110.60995900042001</v>
      </c>
      <c r="AB225">
        <v>110.57414656078301</v>
      </c>
      <c r="AC225">
        <v>110.538357303788</v>
      </c>
      <c r="AD225">
        <v>110.60995900042001</v>
      </c>
      <c r="AE225">
        <v>110.538357303788</v>
      </c>
      <c r="AF225">
        <v>110.538357303788</v>
      </c>
      <c r="AG225">
        <v>110.574146560781</v>
      </c>
      <c r="AH225">
        <v>110.538357303787</v>
      </c>
      <c r="AI225">
        <v>110.574146560781</v>
      </c>
      <c r="AJ225">
        <v>110.574146560781</v>
      </c>
      <c r="AK225">
        <v>110.538357303789</v>
      </c>
      <c r="AL225">
        <v>110.538357303789</v>
      </c>
      <c r="AM225">
        <v>110.609959000418</v>
      </c>
      <c r="AN225">
        <v>110.88817623087201</v>
      </c>
      <c r="AO225">
        <v>110.574146560792</v>
      </c>
      <c r="AP225">
        <v>110.609959000419</v>
      </c>
      <c r="AQ225">
        <v>110.574146561112</v>
      </c>
      <c r="AR225">
        <v>110.574146560782</v>
      </c>
      <c r="AS225">
        <v>110.051337357183</v>
      </c>
      <c r="AT225">
        <v>110.538357303787</v>
      </c>
      <c r="AU225">
        <v>111.647720519766</v>
      </c>
      <c r="AV225">
        <v>111.303898198703</v>
      </c>
      <c r="AW225">
        <v>110.538357303787</v>
      </c>
      <c r="AX225">
        <v>110.609959000421</v>
      </c>
      <c r="AY225">
        <v>110.538357303788</v>
      </c>
      <c r="AZ225">
        <v>110.609959000421</v>
      </c>
      <c r="BA225">
        <v>110.574146560781</v>
      </c>
      <c r="BB225">
        <v>110.53835730378501</v>
      </c>
      <c r="BC225">
        <v>110.57414656077999</v>
      </c>
      <c r="BD225">
        <v>110.53835730378501</v>
      </c>
      <c r="BE225">
        <v>110.609959000421</v>
      </c>
      <c r="BF225">
        <v>110.538357303787</v>
      </c>
      <c r="BG225">
        <v>110.538357303787</v>
      </c>
      <c r="BH225">
        <v>110.57414656077999</v>
      </c>
      <c r="BI225">
        <v>111.61174319165799</v>
      </c>
      <c r="BJ225">
        <v>110.57414656078301</v>
      </c>
      <c r="BK225">
        <v>110.888176230875</v>
      </c>
      <c r="BL225">
        <v>110.574146560782</v>
      </c>
      <c r="BM225">
        <v>110.574146560782</v>
      </c>
      <c r="BN225">
        <v>110.888176230871</v>
      </c>
      <c r="BO225">
        <v>110.574146560781</v>
      </c>
      <c r="BP225">
        <v>111.611743191656</v>
      </c>
      <c r="BQ225">
        <v>110.538357303788</v>
      </c>
      <c r="BR225">
        <v>110.609959000418</v>
      </c>
      <c r="BS225">
        <v>110.574146560778</v>
      </c>
      <c r="BT225">
        <v>110.538357303786</v>
      </c>
      <c r="BU225">
        <v>110.538357303786</v>
      </c>
      <c r="BV225">
        <v>110.538357303789</v>
      </c>
      <c r="BW225">
        <v>110.60995900042001</v>
      </c>
      <c r="BX225">
        <v>111.575789042728</v>
      </c>
      <c r="BY225">
        <v>110.538357303786</v>
      </c>
      <c r="BZ225">
        <v>110.538357303784</v>
      </c>
      <c r="CA225">
        <v>110.53835730378501</v>
      </c>
      <c r="CB225">
        <v>110.574146560782</v>
      </c>
      <c r="CX225">
        <f t="shared" si="6"/>
        <v>79</v>
      </c>
      <c r="CY225" s="1">
        <f t="shared" si="7"/>
        <v>110.67263022050663</v>
      </c>
    </row>
    <row r="226" spans="1:103" x14ac:dyDescent="0.2">
      <c r="A226" t="s">
        <v>225</v>
      </c>
      <c r="B226">
        <v>110.57414656077999</v>
      </c>
      <c r="C226">
        <v>110.574146560781</v>
      </c>
      <c r="D226">
        <v>110.574146560782</v>
      </c>
      <c r="E226">
        <v>110.88817623087201</v>
      </c>
      <c r="F226">
        <v>110.57414656077999</v>
      </c>
      <c r="G226">
        <v>110.574146560782</v>
      </c>
      <c r="H226">
        <v>110.609959000419</v>
      </c>
      <c r="I226">
        <v>110.538357303787</v>
      </c>
      <c r="J226">
        <v>110.538357303789</v>
      </c>
      <c r="K226">
        <v>110.60995900042001</v>
      </c>
      <c r="L226">
        <v>110.538357303787</v>
      </c>
      <c r="M226">
        <v>110.538357303786</v>
      </c>
      <c r="N226">
        <v>111.57578904272501</v>
      </c>
      <c r="O226">
        <v>111.647720519765</v>
      </c>
      <c r="P226">
        <v>110.538357303787</v>
      </c>
      <c r="Q226">
        <v>110.538357303791</v>
      </c>
      <c r="R226">
        <v>110.574146560784</v>
      </c>
      <c r="S226">
        <v>110.60995900042001</v>
      </c>
      <c r="T226">
        <v>110.538357303788</v>
      </c>
      <c r="U226">
        <v>110.538357303787</v>
      </c>
      <c r="V226">
        <v>110.574146560782</v>
      </c>
      <c r="W226">
        <v>110.574146560781</v>
      </c>
      <c r="X226">
        <v>110.88817623087201</v>
      </c>
      <c r="Y226">
        <v>110.888176230873</v>
      </c>
      <c r="Z226">
        <v>110.609959000419</v>
      </c>
      <c r="AA226">
        <v>110.57414656077999</v>
      </c>
      <c r="AB226">
        <v>110.538357303787</v>
      </c>
      <c r="AC226">
        <v>110.609959000419</v>
      </c>
      <c r="AD226">
        <v>110.538357303786</v>
      </c>
      <c r="AE226">
        <v>110.57414656077999</v>
      </c>
      <c r="AF226">
        <v>110.538357303786</v>
      </c>
      <c r="AG226">
        <v>110.574146560781</v>
      </c>
      <c r="AH226">
        <v>110.538357303786</v>
      </c>
      <c r="AI226">
        <v>110.538357303788</v>
      </c>
      <c r="AJ226">
        <v>110.538357303786</v>
      </c>
      <c r="AK226">
        <v>110.609959000419</v>
      </c>
      <c r="AL226">
        <v>110.888176230873</v>
      </c>
      <c r="AM226">
        <v>110.609959000418</v>
      </c>
      <c r="AN226">
        <v>110.57414656077999</v>
      </c>
      <c r="AO226">
        <v>110.05133735718999</v>
      </c>
      <c r="AP226">
        <v>111.64772051976399</v>
      </c>
      <c r="AQ226">
        <v>111.303898198699</v>
      </c>
      <c r="AR226">
        <v>110.609959000421</v>
      </c>
      <c r="AS226">
        <v>110.538357303787</v>
      </c>
      <c r="AT226">
        <v>110.609959000419</v>
      </c>
      <c r="AU226">
        <v>110.574146560782</v>
      </c>
      <c r="AV226">
        <v>110.574146560785</v>
      </c>
      <c r="AW226">
        <v>110.57414656077999</v>
      </c>
      <c r="AX226">
        <v>110.574146560781</v>
      </c>
      <c r="AY226">
        <v>110.574146560779</v>
      </c>
      <c r="AZ226">
        <v>110.574146560781</v>
      </c>
      <c r="BA226">
        <v>110.60995900042001</v>
      </c>
      <c r="BB226">
        <v>110.538357303786</v>
      </c>
      <c r="BC226">
        <v>110.574146560781</v>
      </c>
      <c r="BD226">
        <v>111.611743191657</v>
      </c>
      <c r="BE226">
        <v>110.57414656077999</v>
      </c>
      <c r="BF226">
        <v>110.888176230874</v>
      </c>
      <c r="BG226">
        <v>110.888176230874</v>
      </c>
      <c r="BH226">
        <v>110.538357303787</v>
      </c>
      <c r="BI226">
        <v>111.61174319165799</v>
      </c>
      <c r="BJ226">
        <v>110.609959000421</v>
      </c>
      <c r="BK226">
        <v>110.609959000421</v>
      </c>
      <c r="BL226">
        <v>110.538357303787</v>
      </c>
      <c r="BM226">
        <v>110.538357303786</v>
      </c>
      <c r="BN226">
        <v>110.538357303792</v>
      </c>
      <c r="BO226">
        <v>110.57414656078301</v>
      </c>
      <c r="BP226">
        <v>111.575789042728</v>
      </c>
      <c r="BQ226">
        <v>110.538357303786</v>
      </c>
      <c r="BR226">
        <v>110.53835730378501</v>
      </c>
      <c r="BS226">
        <v>110.574146560781</v>
      </c>
      <c r="CX226">
        <f t="shared" si="6"/>
        <v>70</v>
      </c>
      <c r="CY226" s="1">
        <f t="shared" si="7"/>
        <v>110.68784844964235</v>
      </c>
    </row>
    <row r="227" spans="1:103" x14ac:dyDescent="0.2">
      <c r="A227" t="s">
        <v>226</v>
      </c>
      <c r="B227">
        <v>110.574146560854</v>
      </c>
      <c r="C227">
        <v>110.57414656088299</v>
      </c>
      <c r="D227">
        <v>110.574146560781</v>
      </c>
      <c r="E227">
        <v>110.88817623087</v>
      </c>
      <c r="F227">
        <v>110.574146560781</v>
      </c>
      <c r="G227">
        <v>110.57414656078301</v>
      </c>
      <c r="H227">
        <v>110.609959000419</v>
      </c>
      <c r="I227">
        <v>110.538357303789</v>
      </c>
      <c r="J227">
        <v>110.538357303786</v>
      </c>
      <c r="K227">
        <v>110.609959000421</v>
      </c>
      <c r="L227">
        <v>110.538357303787</v>
      </c>
      <c r="M227">
        <v>110.538357303786</v>
      </c>
      <c r="N227">
        <v>111.575789042728</v>
      </c>
      <c r="O227">
        <v>111.647720519766</v>
      </c>
      <c r="P227">
        <v>110.538357303788</v>
      </c>
      <c r="Q227">
        <v>110.609959000419</v>
      </c>
      <c r="R227">
        <v>110.538357303787</v>
      </c>
      <c r="S227">
        <v>110.57414656077999</v>
      </c>
      <c r="T227">
        <v>110.60995900042001</v>
      </c>
      <c r="U227">
        <v>110.538357303786</v>
      </c>
      <c r="V227">
        <v>110.538357303787</v>
      </c>
      <c r="W227">
        <v>110.57414656077999</v>
      </c>
      <c r="X227">
        <v>110.57414656077999</v>
      </c>
      <c r="Y227">
        <v>110.888176230873</v>
      </c>
      <c r="Z227">
        <v>110.888176230873</v>
      </c>
      <c r="AA227">
        <v>110.609959000423</v>
      </c>
      <c r="AB227">
        <v>110.57414656078301</v>
      </c>
      <c r="AC227">
        <v>110.574146560782</v>
      </c>
      <c r="AD227">
        <v>110.538357303786</v>
      </c>
      <c r="AE227">
        <v>110.60995900042001</v>
      </c>
      <c r="AF227">
        <v>110.538357303787</v>
      </c>
      <c r="AG227">
        <v>110.538357303787</v>
      </c>
      <c r="AH227">
        <v>110.574146560782</v>
      </c>
      <c r="AI227">
        <v>110.538357303787</v>
      </c>
      <c r="AJ227">
        <v>110.574146560781</v>
      </c>
      <c r="AK227">
        <v>110.574146560782</v>
      </c>
      <c r="AL227">
        <v>110.538357303787</v>
      </c>
      <c r="AM227">
        <v>110.60995900042001</v>
      </c>
      <c r="AN227">
        <v>110.88817623087201</v>
      </c>
      <c r="AO227">
        <v>110.574146560781</v>
      </c>
      <c r="AP227">
        <v>110.574146560782</v>
      </c>
      <c r="AQ227">
        <v>110.051337357189</v>
      </c>
      <c r="AR227">
        <v>110.538357303787</v>
      </c>
      <c r="AS227">
        <v>111.647720519763</v>
      </c>
      <c r="AT227">
        <v>111.3038981987</v>
      </c>
      <c r="AU227">
        <v>110.538357303787</v>
      </c>
      <c r="AV227">
        <v>110.60995900042001</v>
      </c>
      <c r="AW227">
        <v>110.538357303788</v>
      </c>
      <c r="AX227">
        <v>110.60995900042001</v>
      </c>
      <c r="AY227">
        <v>110.574146560781</v>
      </c>
      <c r="AZ227">
        <v>110.574146560782</v>
      </c>
      <c r="BA227">
        <v>110.574146560781</v>
      </c>
      <c r="BB227">
        <v>110.57414656077999</v>
      </c>
      <c r="BC227">
        <v>110.574146560779</v>
      </c>
      <c r="BD227">
        <v>110.53835730378999</v>
      </c>
      <c r="BE227">
        <v>110.57414656078301</v>
      </c>
      <c r="BF227">
        <v>110.538357303791</v>
      </c>
      <c r="BG227">
        <v>110.538357303788</v>
      </c>
      <c r="BH227">
        <v>111.611743191657</v>
      </c>
      <c r="BI227">
        <v>110.888176230873</v>
      </c>
      <c r="BJ227">
        <v>110.57414656078301</v>
      </c>
      <c r="BK227">
        <v>110.888176230873</v>
      </c>
      <c r="BL227">
        <v>110.60995900041399</v>
      </c>
      <c r="BM227">
        <v>110.538357303786</v>
      </c>
      <c r="BN227">
        <v>110.609959000419</v>
      </c>
      <c r="BO227">
        <v>110.574146560781</v>
      </c>
      <c r="BP227">
        <v>110.57414656077999</v>
      </c>
      <c r="BQ227">
        <v>110.538357303787</v>
      </c>
      <c r="BR227">
        <v>110.538357303789</v>
      </c>
      <c r="BS227">
        <v>110.538357303783</v>
      </c>
      <c r="BT227">
        <v>110.574146560782</v>
      </c>
      <c r="BU227">
        <v>110.53835730378501</v>
      </c>
      <c r="BV227">
        <v>111.575789042728</v>
      </c>
      <c r="BW227">
        <v>110.538357303788</v>
      </c>
      <c r="BX227">
        <v>110.538357303786</v>
      </c>
      <c r="CX227">
        <f t="shared" si="6"/>
        <v>75</v>
      </c>
      <c r="CY227" s="1">
        <f t="shared" si="7"/>
        <v>110.66404744240732</v>
      </c>
    </row>
    <row r="228" spans="1:103" x14ac:dyDescent="0.2">
      <c r="A228" t="s">
        <v>227</v>
      </c>
      <c r="B228">
        <v>0</v>
      </c>
      <c r="CX228">
        <f t="shared" si="6"/>
        <v>0</v>
      </c>
      <c r="CY228" s="1">
        <f t="shared" si="7"/>
        <v>0</v>
      </c>
    </row>
    <row r="229" spans="1:103" x14ac:dyDescent="0.2">
      <c r="A229" t="s">
        <v>228</v>
      </c>
      <c r="B229">
        <v>110.574146560781</v>
      </c>
      <c r="C229">
        <v>110.57414656078301</v>
      </c>
      <c r="D229">
        <v>110.574146560781</v>
      </c>
      <c r="E229">
        <v>110.88817623087201</v>
      </c>
      <c r="F229">
        <v>110.574146560781</v>
      </c>
      <c r="G229">
        <v>110.574146560781</v>
      </c>
      <c r="H229">
        <v>110.60995900042001</v>
      </c>
      <c r="I229">
        <v>110.538357303787</v>
      </c>
      <c r="J229">
        <v>110.538357303788</v>
      </c>
      <c r="K229">
        <v>110.538357303787</v>
      </c>
      <c r="L229">
        <v>110.53835730378</v>
      </c>
      <c r="M229">
        <v>111.575789042729</v>
      </c>
      <c r="N229">
        <v>111.647720519765</v>
      </c>
      <c r="O229">
        <v>110.538357303787</v>
      </c>
      <c r="P229">
        <v>110.60995900042001</v>
      </c>
      <c r="Q229">
        <v>110.538357303786</v>
      </c>
      <c r="R229">
        <v>110.57414656077999</v>
      </c>
      <c r="S229">
        <v>110.60995900042001</v>
      </c>
      <c r="T229">
        <v>110.538357303787</v>
      </c>
      <c r="U229">
        <v>110.538357303787</v>
      </c>
      <c r="V229">
        <v>110.574146560781</v>
      </c>
      <c r="W229">
        <v>110.574146560779</v>
      </c>
      <c r="X229">
        <v>110.888176230873</v>
      </c>
      <c r="Y229">
        <v>110.888176230875</v>
      </c>
      <c r="Z229">
        <v>110.609959000419</v>
      </c>
      <c r="AA229">
        <v>110.574146560782</v>
      </c>
      <c r="AB229">
        <v>110.53835730378999</v>
      </c>
      <c r="AC229">
        <v>110.609959000419</v>
      </c>
      <c r="AD229">
        <v>110.538357303788</v>
      </c>
      <c r="AE229">
        <v>110.574146560785</v>
      </c>
      <c r="AF229">
        <v>110.538357303788</v>
      </c>
      <c r="AG229">
        <v>110.574146560781</v>
      </c>
      <c r="AH229">
        <v>110.538357303789</v>
      </c>
      <c r="AI229">
        <v>110.538357303757</v>
      </c>
      <c r="AJ229">
        <v>110.60995900042001</v>
      </c>
      <c r="AK229">
        <v>110.888176230873</v>
      </c>
      <c r="AL229">
        <v>110.574146560782</v>
      </c>
      <c r="AM229">
        <v>110.57414656077999</v>
      </c>
      <c r="AN229">
        <v>110.051337357186</v>
      </c>
      <c r="AO229">
        <v>110.538357303787</v>
      </c>
      <c r="AP229">
        <v>111.647720519765</v>
      </c>
      <c r="AQ229">
        <v>111.30389819870101</v>
      </c>
      <c r="AR229">
        <v>110.538357303821</v>
      </c>
      <c r="AS229">
        <v>110.60995900042001</v>
      </c>
      <c r="AT229">
        <v>110.57414656078301</v>
      </c>
      <c r="AU229">
        <v>110.574146560778</v>
      </c>
      <c r="AV229">
        <v>110.609959000421</v>
      </c>
      <c r="AW229">
        <v>110.538357303786</v>
      </c>
      <c r="AX229">
        <v>110.538357303786</v>
      </c>
      <c r="AY229">
        <v>110.574146560779</v>
      </c>
      <c r="AZ229">
        <v>110.57414656077999</v>
      </c>
      <c r="BA229">
        <v>110.574146560782</v>
      </c>
      <c r="BB229">
        <v>111.611743191657</v>
      </c>
      <c r="BC229">
        <v>110.574146560781</v>
      </c>
      <c r="BD229">
        <v>110.574146560782</v>
      </c>
      <c r="BE229">
        <v>110.88817623087201</v>
      </c>
      <c r="BF229">
        <v>110.57414656076899</v>
      </c>
      <c r="BG229">
        <v>110.888176230871</v>
      </c>
      <c r="BH229">
        <v>110.538357303788</v>
      </c>
      <c r="BI229">
        <v>111.61174319165799</v>
      </c>
      <c r="BJ229">
        <v>110.60995900042001</v>
      </c>
      <c r="BK229">
        <v>110.538357303786</v>
      </c>
      <c r="BL229">
        <v>110.57414656077999</v>
      </c>
      <c r="BM229">
        <v>110.538357303789</v>
      </c>
      <c r="BN229">
        <v>110.538357303787</v>
      </c>
      <c r="BO229">
        <v>110.538357303777</v>
      </c>
      <c r="BP229">
        <v>110.538357303783</v>
      </c>
      <c r="BQ229">
        <v>110.538357303788</v>
      </c>
      <c r="BR229">
        <v>110.609959000423</v>
      </c>
      <c r="BS229">
        <v>111.575789042729</v>
      </c>
      <c r="BT229">
        <v>110.57414656077999</v>
      </c>
      <c r="CX229">
        <f t="shared" si="6"/>
        <v>71</v>
      </c>
      <c r="CY229" s="1">
        <f t="shared" si="7"/>
        <v>110.68423006538673</v>
      </c>
    </row>
    <row r="230" spans="1:103" x14ac:dyDescent="0.2">
      <c r="A230" t="s">
        <v>229</v>
      </c>
      <c r="B230">
        <v>110.574146560781</v>
      </c>
      <c r="C230">
        <v>110.574146560782</v>
      </c>
      <c r="D230">
        <v>110.57414656077999</v>
      </c>
      <c r="E230">
        <v>110.888176230875</v>
      </c>
      <c r="F230">
        <v>110.574146560781</v>
      </c>
      <c r="G230">
        <v>110.574146560781</v>
      </c>
      <c r="H230">
        <v>110.609959000419</v>
      </c>
      <c r="I230">
        <v>110.538357303789</v>
      </c>
      <c r="J230">
        <v>110.53835730378501</v>
      </c>
      <c r="K230">
        <v>110.609959000418</v>
      </c>
      <c r="L230">
        <v>110.538357303788</v>
      </c>
      <c r="M230">
        <v>110.538357303787</v>
      </c>
      <c r="N230">
        <v>111.575789042727</v>
      </c>
      <c r="O230">
        <v>111.647720519768</v>
      </c>
      <c r="P230">
        <v>110.538357303789</v>
      </c>
      <c r="Q230">
        <v>110.609959000421</v>
      </c>
      <c r="R230">
        <v>110.538357303786</v>
      </c>
      <c r="S230">
        <v>110.574146560781</v>
      </c>
      <c r="T230">
        <v>110.60995900042001</v>
      </c>
      <c r="U230">
        <v>110.538357303787</v>
      </c>
      <c r="V230">
        <v>110.538357303787</v>
      </c>
      <c r="W230">
        <v>110.574146560782</v>
      </c>
      <c r="X230">
        <v>110.574146560779</v>
      </c>
      <c r="Y230">
        <v>110.888176230875</v>
      </c>
      <c r="Z230">
        <v>110.888176230875</v>
      </c>
      <c r="AA230">
        <v>110.574146560779</v>
      </c>
      <c r="AB230">
        <v>110.53835730378501</v>
      </c>
      <c r="AC230">
        <v>110.538357303788</v>
      </c>
      <c r="AD230">
        <v>110.57414656077999</v>
      </c>
      <c r="AE230">
        <v>110.538357303788</v>
      </c>
      <c r="AF230">
        <v>110.574146560782</v>
      </c>
      <c r="AG230">
        <v>110.53835730376601</v>
      </c>
      <c r="AH230">
        <v>110.538357303789</v>
      </c>
      <c r="AI230">
        <v>110.60995900042001</v>
      </c>
      <c r="AJ230">
        <v>110.88817623087201</v>
      </c>
      <c r="AK230">
        <v>110.574146560782</v>
      </c>
      <c r="AL230">
        <v>110.609959000421</v>
      </c>
      <c r="AM230">
        <v>110.57414656078301</v>
      </c>
      <c r="AN230">
        <v>110.05133735718201</v>
      </c>
      <c r="AO230">
        <v>110.538357303788</v>
      </c>
      <c r="AP230">
        <v>111.647720519765</v>
      </c>
      <c r="AQ230">
        <v>111.303898198699</v>
      </c>
      <c r="AR230">
        <v>110.538357303787</v>
      </c>
      <c r="AS230">
        <v>110.609959000416</v>
      </c>
      <c r="AT230">
        <v>110.538357303786</v>
      </c>
      <c r="AU230">
        <v>110.574146560785</v>
      </c>
      <c r="AV230">
        <v>110.574146560776</v>
      </c>
      <c r="AW230">
        <v>110.57414656077999</v>
      </c>
      <c r="AX230">
        <v>110.538357303788</v>
      </c>
      <c r="AY230">
        <v>110.57414656078301</v>
      </c>
      <c r="AZ230">
        <v>110.60995900042001</v>
      </c>
      <c r="BA230">
        <v>110.538357303789</v>
      </c>
      <c r="BB230">
        <v>110.574146560782</v>
      </c>
      <c r="BC230">
        <v>110.538357303786</v>
      </c>
      <c r="BD230">
        <v>110.538357303786</v>
      </c>
      <c r="BE230">
        <v>111.611743191659</v>
      </c>
      <c r="BF230">
        <v>110.574146560781</v>
      </c>
      <c r="BG230">
        <v>110.57414656078301</v>
      </c>
      <c r="BH230">
        <v>110.88817623087201</v>
      </c>
      <c r="BI230">
        <v>110.57414656077999</v>
      </c>
      <c r="BJ230">
        <v>110.888176230873</v>
      </c>
      <c r="BK230">
        <v>110.57414656078301</v>
      </c>
      <c r="BL230">
        <v>110.538357303786</v>
      </c>
      <c r="BM230">
        <v>111.611743191656</v>
      </c>
      <c r="BN230">
        <v>110.609959000423</v>
      </c>
      <c r="BO230">
        <v>110.538357303832</v>
      </c>
      <c r="BP230">
        <v>110.574146560781</v>
      </c>
      <c r="BQ230">
        <v>110.538357303788</v>
      </c>
      <c r="BR230">
        <v>110.609959000421</v>
      </c>
      <c r="BS230">
        <v>110.574146560782</v>
      </c>
      <c r="BT230">
        <v>110.538357303786</v>
      </c>
      <c r="BU230">
        <v>110.538357303788</v>
      </c>
      <c r="CX230">
        <f t="shared" si="6"/>
        <v>72</v>
      </c>
      <c r="CY230" s="1">
        <f t="shared" si="7"/>
        <v>110.66829235367156</v>
      </c>
    </row>
    <row r="231" spans="1:103" x14ac:dyDescent="0.2">
      <c r="A231" t="s">
        <v>230</v>
      </c>
      <c r="B231">
        <v>110.574146560781</v>
      </c>
      <c r="C231">
        <v>110.574146560778</v>
      </c>
      <c r="D231">
        <v>110.574146560781</v>
      </c>
      <c r="E231">
        <v>110.888176230873</v>
      </c>
      <c r="F231">
        <v>110.574146560779</v>
      </c>
      <c r="G231">
        <v>110.574146560781</v>
      </c>
      <c r="H231">
        <v>110.609959000412</v>
      </c>
      <c r="I231">
        <v>110.538357303791</v>
      </c>
      <c r="J231">
        <v>110.538357303787</v>
      </c>
      <c r="K231">
        <v>110.609959000421</v>
      </c>
      <c r="L231">
        <v>110.538357303786</v>
      </c>
      <c r="M231">
        <v>110.538357303787</v>
      </c>
      <c r="N231">
        <v>111.575789042728</v>
      </c>
      <c r="O231">
        <v>111.647720519765</v>
      </c>
      <c r="P231">
        <v>110.538357303786</v>
      </c>
      <c r="Q231">
        <v>110.609959000418</v>
      </c>
      <c r="R231">
        <v>110.538357303788</v>
      </c>
      <c r="S231">
        <v>110.574146560781</v>
      </c>
      <c r="T231">
        <v>110.60995900042001</v>
      </c>
      <c r="U231">
        <v>110.574146560781</v>
      </c>
      <c r="V231">
        <v>110.574146560781</v>
      </c>
      <c r="W231">
        <v>110.888176230875</v>
      </c>
      <c r="X231">
        <v>110.88817623087201</v>
      </c>
      <c r="Y231">
        <v>110.60995900042001</v>
      </c>
      <c r="Z231">
        <v>110.574146560782</v>
      </c>
      <c r="AA231">
        <v>110.53835730378501</v>
      </c>
      <c r="AB231">
        <v>110.609959000421</v>
      </c>
      <c r="AC231">
        <v>110.538357303787</v>
      </c>
      <c r="AD231">
        <v>110.574146560781</v>
      </c>
      <c r="AE231">
        <v>110.57414656077999</v>
      </c>
      <c r="AF231">
        <v>110.574146560779</v>
      </c>
      <c r="AG231">
        <v>110.538357303788</v>
      </c>
      <c r="AH231">
        <v>110.538357303787</v>
      </c>
      <c r="AI231">
        <v>110.609959000419</v>
      </c>
      <c r="AJ231">
        <v>110.88817623087201</v>
      </c>
      <c r="AK231">
        <v>110.574146560782</v>
      </c>
      <c r="AL231">
        <v>110.60995900042199</v>
      </c>
      <c r="AM231">
        <v>110.57414656077999</v>
      </c>
      <c r="AN231">
        <v>110.574146560779</v>
      </c>
      <c r="AO231">
        <v>110.051337357184</v>
      </c>
      <c r="AP231">
        <v>111.64772051976399</v>
      </c>
      <c r="AQ231">
        <v>111.3038981987</v>
      </c>
      <c r="AR231">
        <v>110.538357303786</v>
      </c>
      <c r="AS231">
        <v>110.609959000419</v>
      </c>
      <c r="AT231">
        <v>110.538357303787</v>
      </c>
      <c r="AU231">
        <v>110.60995900042001</v>
      </c>
      <c r="AV231">
        <v>110.574146560781</v>
      </c>
      <c r="AW231">
        <v>110.57414656077999</v>
      </c>
      <c r="AX231">
        <v>110.57414656077999</v>
      </c>
      <c r="AY231">
        <v>110.574146560782</v>
      </c>
      <c r="AZ231">
        <v>110.538357303786</v>
      </c>
      <c r="BA231">
        <v>110.609959000418</v>
      </c>
      <c r="BB231">
        <v>110.538357303777</v>
      </c>
      <c r="BC231">
        <v>110.538357303787</v>
      </c>
      <c r="BD231">
        <v>110.53835730378501</v>
      </c>
      <c r="BE231">
        <v>111.61174319165799</v>
      </c>
      <c r="BF231">
        <v>110.88817623087201</v>
      </c>
      <c r="BG231">
        <v>110.88817623089</v>
      </c>
      <c r="BH231">
        <v>110.574146560782</v>
      </c>
      <c r="BI231">
        <v>111.61174319165799</v>
      </c>
      <c r="BJ231">
        <v>110.60995900042001</v>
      </c>
      <c r="BK231">
        <v>110.60995900042001</v>
      </c>
      <c r="BL231">
        <v>110.57414656077999</v>
      </c>
      <c r="BM231">
        <v>110.538357303787</v>
      </c>
      <c r="BN231">
        <v>110.538357303789</v>
      </c>
      <c r="BO231">
        <v>110.60995900042001</v>
      </c>
      <c r="BP231">
        <v>111.575789042728</v>
      </c>
      <c r="BQ231">
        <v>110.57414656077999</v>
      </c>
      <c r="BR231">
        <v>110.538357303788</v>
      </c>
      <c r="CX231">
        <f t="shared" si="6"/>
        <v>69</v>
      </c>
      <c r="CY231" s="1">
        <f t="shared" si="7"/>
        <v>110.69209039948439</v>
      </c>
    </row>
    <row r="232" spans="1:103" x14ac:dyDescent="0.2">
      <c r="A232" t="s">
        <v>231</v>
      </c>
      <c r="B232">
        <v>110.574146560781</v>
      </c>
      <c r="C232">
        <v>110.574146560782</v>
      </c>
      <c r="D232">
        <v>110.88817623087201</v>
      </c>
      <c r="E232">
        <v>110.574146560781</v>
      </c>
      <c r="F232">
        <v>110.574146560781</v>
      </c>
      <c r="G232">
        <v>110.609959000421</v>
      </c>
      <c r="H232">
        <v>110.53835730378501</v>
      </c>
      <c r="I232">
        <v>110.538357303786</v>
      </c>
      <c r="J232">
        <v>110.60995900042001</v>
      </c>
      <c r="K232">
        <v>110.53835730378501</v>
      </c>
      <c r="L232">
        <v>110.538357303787</v>
      </c>
      <c r="M232">
        <v>111.57578904272999</v>
      </c>
      <c r="N232">
        <v>111.647720519765</v>
      </c>
      <c r="O232">
        <v>110.538357303788</v>
      </c>
      <c r="P232">
        <v>110.538357303789</v>
      </c>
      <c r="Q232">
        <v>110.609959000419</v>
      </c>
      <c r="R232">
        <v>110.538357303788</v>
      </c>
      <c r="S232">
        <v>110.574146560781</v>
      </c>
      <c r="T232">
        <v>110.57414656077999</v>
      </c>
      <c r="U232">
        <v>110.888176230873</v>
      </c>
      <c r="V232">
        <v>110.88817623087201</v>
      </c>
      <c r="W232">
        <v>110.60995900042001</v>
      </c>
      <c r="X232">
        <v>110.574146560781</v>
      </c>
      <c r="Y232">
        <v>110.57414656078301</v>
      </c>
      <c r="Z232">
        <v>110.538357303787</v>
      </c>
      <c r="AA232">
        <v>110.60995900042001</v>
      </c>
      <c r="AB232">
        <v>110.538357303788</v>
      </c>
      <c r="AC232">
        <v>110.538357303787</v>
      </c>
      <c r="AD232">
        <v>110.57414656077999</v>
      </c>
      <c r="AE232">
        <v>110.538357303787</v>
      </c>
      <c r="AF232">
        <v>110.574146560781</v>
      </c>
      <c r="AG232">
        <v>110.574146560781</v>
      </c>
      <c r="AH232">
        <v>110.538357303786</v>
      </c>
      <c r="AI232">
        <v>110.609959000418</v>
      </c>
      <c r="AJ232">
        <v>110.88817623087201</v>
      </c>
      <c r="AK232">
        <v>110.609959000419</v>
      </c>
      <c r="AL232">
        <v>110.05133735718501</v>
      </c>
      <c r="AM232">
        <v>110.538357303787</v>
      </c>
      <c r="AN232">
        <v>111.647720519765</v>
      </c>
      <c r="AO232">
        <v>111.3038981987</v>
      </c>
      <c r="AP232">
        <v>110.538357303791</v>
      </c>
      <c r="AQ232">
        <v>110.609959000421</v>
      </c>
      <c r="AR232">
        <v>110.57414656077999</v>
      </c>
      <c r="AS232">
        <v>110.538357303788</v>
      </c>
      <c r="AT232">
        <v>110.57414656077999</v>
      </c>
      <c r="AU232">
        <v>110.574146560779</v>
      </c>
      <c r="AV232">
        <v>110.574146560782</v>
      </c>
      <c r="AW232">
        <v>110.538357303787</v>
      </c>
      <c r="AX232">
        <v>110.574146560781</v>
      </c>
      <c r="AY232">
        <v>110.60995900042001</v>
      </c>
      <c r="AZ232">
        <v>110.538357303786</v>
      </c>
      <c r="BA232">
        <v>110.538357303789</v>
      </c>
      <c r="BB232">
        <v>110.538357303796</v>
      </c>
      <c r="BC232">
        <v>111.61174319165799</v>
      </c>
      <c r="BD232">
        <v>110.574146560778</v>
      </c>
      <c r="BE232">
        <v>110.574146560782</v>
      </c>
      <c r="BF232">
        <v>110.888176230871</v>
      </c>
      <c r="BG232">
        <v>110.57414656077999</v>
      </c>
      <c r="BH232">
        <v>110.57414656077999</v>
      </c>
      <c r="BI232">
        <v>111.611743191657</v>
      </c>
      <c r="BJ232">
        <v>110.60995900042001</v>
      </c>
      <c r="BK232">
        <v>110.609959000416</v>
      </c>
      <c r="BL232">
        <v>110.57414656077999</v>
      </c>
      <c r="BM232">
        <v>110.574146560782</v>
      </c>
      <c r="BN232">
        <v>110.538357303789</v>
      </c>
      <c r="BO232">
        <v>110.538357303789</v>
      </c>
      <c r="BP232">
        <v>110.538357303786</v>
      </c>
      <c r="BQ232">
        <v>110.57414656077999</v>
      </c>
      <c r="BR232">
        <v>110.538357303786</v>
      </c>
      <c r="BS232">
        <v>110.60995900042199</v>
      </c>
      <c r="BT232">
        <v>111.57578904272999</v>
      </c>
      <c r="BU232">
        <v>110.538357303788</v>
      </c>
      <c r="BV232">
        <v>110.538357303789</v>
      </c>
      <c r="BW232">
        <v>110.574146560763</v>
      </c>
      <c r="CX232">
        <f t="shared" si="6"/>
        <v>74</v>
      </c>
      <c r="CY232" s="1">
        <f t="shared" si="7"/>
        <v>110.67600784158105</v>
      </c>
    </row>
    <row r="233" spans="1:103" x14ac:dyDescent="0.2">
      <c r="A233" t="s">
        <v>232</v>
      </c>
      <c r="B233">
        <v>110.574146560782</v>
      </c>
      <c r="C233">
        <v>110.574146560779</v>
      </c>
      <c r="D233">
        <v>110.574146560782</v>
      </c>
      <c r="E233">
        <v>110.888176230873</v>
      </c>
      <c r="F233">
        <v>110.57414656077999</v>
      </c>
      <c r="G233">
        <v>110.574146560784</v>
      </c>
      <c r="H233">
        <v>110.609959000419</v>
      </c>
      <c r="I233">
        <v>110.53835730378201</v>
      </c>
      <c r="J233">
        <v>110.538357303789</v>
      </c>
      <c r="K233">
        <v>110.609959000421</v>
      </c>
      <c r="L233">
        <v>110.538357303787</v>
      </c>
      <c r="M233">
        <v>110.538357303786</v>
      </c>
      <c r="N233">
        <v>111.575789042729</v>
      </c>
      <c r="O233">
        <v>111.64772051976399</v>
      </c>
      <c r="P233">
        <v>110.538357303787</v>
      </c>
      <c r="Q233">
        <v>110.60995900042001</v>
      </c>
      <c r="R233">
        <v>110.538357303788</v>
      </c>
      <c r="S233">
        <v>110.574146560784</v>
      </c>
      <c r="T233">
        <v>110.60995900042001</v>
      </c>
      <c r="U233">
        <v>110.538357303788</v>
      </c>
      <c r="V233">
        <v>110.57414656077999</v>
      </c>
      <c r="W233">
        <v>110.574146560781</v>
      </c>
      <c r="X233">
        <v>110.88817623087201</v>
      </c>
      <c r="Y233">
        <v>110.88817623087201</v>
      </c>
      <c r="Z233">
        <v>110.60995900042001</v>
      </c>
      <c r="AA233">
        <v>110.574146560787</v>
      </c>
      <c r="AB233">
        <v>110.574146560781</v>
      </c>
      <c r="AC233">
        <v>110.538357303786</v>
      </c>
      <c r="AD233">
        <v>110.53835730378501</v>
      </c>
      <c r="AE233">
        <v>110.57414656079</v>
      </c>
      <c r="AF233">
        <v>110.574146560782</v>
      </c>
      <c r="AG233">
        <v>110.574146560781</v>
      </c>
      <c r="AH233">
        <v>110.538357303788</v>
      </c>
      <c r="AI233">
        <v>110.538357303788</v>
      </c>
      <c r="AJ233">
        <v>110.538357303787</v>
      </c>
      <c r="AK233">
        <v>110.609959000421</v>
      </c>
      <c r="AL233">
        <v>110.888176230873</v>
      </c>
      <c r="AM233">
        <v>110.57414656077999</v>
      </c>
      <c r="AN233">
        <v>110.60995900041701</v>
      </c>
      <c r="AO233">
        <v>110.574146560779</v>
      </c>
      <c r="AP233">
        <v>110.574146560782</v>
      </c>
      <c r="AQ233">
        <v>110.051337357184</v>
      </c>
      <c r="AR233">
        <v>110.538357303792</v>
      </c>
      <c r="AS233">
        <v>111.647720519765</v>
      </c>
      <c r="AT233">
        <v>111.303898198699</v>
      </c>
      <c r="AU233">
        <v>110.538357303786</v>
      </c>
      <c r="AV233">
        <v>110.609959000421</v>
      </c>
      <c r="AW233">
        <v>110.574146560782</v>
      </c>
      <c r="AX233">
        <v>110.538357303787</v>
      </c>
      <c r="AY233">
        <v>110.574146560785</v>
      </c>
      <c r="AZ233">
        <v>110.57414656077999</v>
      </c>
      <c r="BA233">
        <v>110.57414656078301</v>
      </c>
      <c r="BB233">
        <v>110.57414656078301</v>
      </c>
      <c r="BC233">
        <v>110.574146560781</v>
      </c>
      <c r="BD233">
        <v>110.609959000423</v>
      </c>
      <c r="BE233">
        <v>110.538357303787</v>
      </c>
      <c r="BF233">
        <v>110.574146560778</v>
      </c>
      <c r="BG233">
        <v>110.57414656077999</v>
      </c>
      <c r="BH233">
        <v>110.538357303789</v>
      </c>
      <c r="BI233">
        <v>110.538357303781</v>
      </c>
      <c r="BJ233">
        <v>111.611743191659</v>
      </c>
      <c r="BK233">
        <v>110.574146560781</v>
      </c>
      <c r="BL233">
        <v>110.57414656077999</v>
      </c>
      <c r="BM233">
        <v>110.888176230875</v>
      </c>
      <c r="BN233">
        <v>110.57414656077999</v>
      </c>
      <c r="BO233">
        <v>110.888176230871</v>
      </c>
      <c r="BP233">
        <v>110.57414656077999</v>
      </c>
      <c r="BQ233">
        <v>111.61174319165799</v>
      </c>
      <c r="BR233">
        <v>110.60995900042001</v>
      </c>
      <c r="BS233">
        <v>110.538357303786</v>
      </c>
      <c r="BT233">
        <v>110.609959000418</v>
      </c>
      <c r="BU233">
        <v>110.574146560781</v>
      </c>
      <c r="BV233">
        <v>110.574146560778</v>
      </c>
      <c r="BW233">
        <v>110.538357303787</v>
      </c>
      <c r="BX233">
        <v>110.538357303784</v>
      </c>
      <c r="BY233">
        <v>110.538357303788</v>
      </c>
      <c r="BZ233">
        <v>110.574146560784</v>
      </c>
      <c r="CA233">
        <v>110.538357303787</v>
      </c>
      <c r="CB233">
        <v>111.575789042731</v>
      </c>
      <c r="CC233">
        <v>110.574146560781</v>
      </c>
      <c r="CD233">
        <v>110.538357303786</v>
      </c>
      <c r="CE233">
        <v>110.538357303789</v>
      </c>
      <c r="CX233">
        <f t="shared" si="6"/>
        <v>82</v>
      </c>
      <c r="CY233" s="1">
        <f t="shared" si="7"/>
        <v>110.66946304870395</v>
      </c>
    </row>
    <row r="234" spans="1:103" x14ac:dyDescent="0.2">
      <c r="A234" t="s">
        <v>233</v>
      </c>
      <c r="B234">
        <v>110.574146560781</v>
      </c>
      <c r="C234">
        <v>110.574146560782</v>
      </c>
      <c r="D234">
        <v>110.57414656077999</v>
      </c>
      <c r="E234">
        <v>110.888176230875</v>
      </c>
      <c r="F234">
        <v>110.574146560781</v>
      </c>
      <c r="G234">
        <v>110.574146560781</v>
      </c>
      <c r="H234">
        <v>110.609959000419</v>
      </c>
      <c r="I234">
        <v>110.538357303789</v>
      </c>
      <c r="J234">
        <v>110.53835730378501</v>
      </c>
      <c r="K234">
        <v>110.609959000418</v>
      </c>
      <c r="L234">
        <v>110.538357303788</v>
      </c>
      <c r="M234">
        <v>110.538357303787</v>
      </c>
      <c r="N234">
        <v>111.575789042727</v>
      </c>
      <c r="O234">
        <v>111.647720519768</v>
      </c>
      <c r="P234">
        <v>110.538357303789</v>
      </c>
      <c r="Q234">
        <v>110.609959000421</v>
      </c>
      <c r="R234">
        <v>110.538357303786</v>
      </c>
      <c r="S234">
        <v>110.574146560781</v>
      </c>
      <c r="T234">
        <v>110.60995900042001</v>
      </c>
      <c r="U234">
        <v>110.538357303787</v>
      </c>
      <c r="V234">
        <v>110.538357303787</v>
      </c>
      <c r="W234">
        <v>110.574146560782</v>
      </c>
      <c r="X234">
        <v>110.574146560779</v>
      </c>
      <c r="Y234">
        <v>110.888176230875</v>
      </c>
      <c r="Z234">
        <v>110.888176230875</v>
      </c>
      <c r="AA234">
        <v>110.609959000419</v>
      </c>
      <c r="AB234">
        <v>110.574146560779</v>
      </c>
      <c r="AC234">
        <v>110.53835730378501</v>
      </c>
      <c r="AD234">
        <v>110.538357303788</v>
      </c>
      <c r="AE234">
        <v>110.57414656077999</v>
      </c>
      <c r="AF234">
        <v>110.538357303788</v>
      </c>
      <c r="AG234">
        <v>110.574146560782</v>
      </c>
      <c r="AH234">
        <v>110.53835730376601</v>
      </c>
      <c r="AI234">
        <v>110.538357303789</v>
      </c>
      <c r="AJ234">
        <v>110.60995900042001</v>
      </c>
      <c r="AK234">
        <v>110.88817623087201</v>
      </c>
      <c r="AL234">
        <v>110.574146560782</v>
      </c>
      <c r="AM234">
        <v>110.609959000421</v>
      </c>
      <c r="AN234">
        <v>110.57414656078301</v>
      </c>
      <c r="AO234">
        <v>110.05133735718201</v>
      </c>
      <c r="AP234">
        <v>110.538357303788</v>
      </c>
      <c r="AQ234">
        <v>111.647720519765</v>
      </c>
      <c r="AR234">
        <v>111.303898198699</v>
      </c>
      <c r="AS234">
        <v>110.538357303787</v>
      </c>
      <c r="AT234">
        <v>110.609959000416</v>
      </c>
      <c r="AU234">
        <v>110.538357303786</v>
      </c>
      <c r="AV234">
        <v>110.574146560785</v>
      </c>
      <c r="AW234">
        <v>110.574146560776</v>
      </c>
      <c r="AX234">
        <v>110.57414656077999</v>
      </c>
      <c r="AY234">
        <v>110.538357303788</v>
      </c>
      <c r="AZ234">
        <v>110.57414656078301</v>
      </c>
      <c r="BA234">
        <v>110.60995900042001</v>
      </c>
      <c r="BB234">
        <v>110.538357303789</v>
      </c>
      <c r="BC234">
        <v>110.574146560782</v>
      </c>
      <c r="BD234">
        <v>110.538357303786</v>
      </c>
      <c r="BE234">
        <v>110.538357303786</v>
      </c>
      <c r="BF234">
        <v>111.611743191659</v>
      </c>
      <c r="BG234">
        <v>110.574146560781</v>
      </c>
      <c r="BH234">
        <v>110.57414656078301</v>
      </c>
      <c r="BI234">
        <v>110.88817623087201</v>
      </c>
      <c r="BJ234">
        <v>110.57414656077999</v>
      </c>
      <c r="BK234">
        <v>110.888176230873</v>
      </c>
      <c r="BL234">
        <v>110.57414656078301</v>
      </c>
      <c r="BM234">
        <v>110.538357303786</v>
      </c>
      <c r="BN234">
        <v>111.611743191656</v>
      </c>
      <c r="BO234">
        <v>110.609959000423</v>
      </c>
      <c r="BP234">
        <v>110.538357303832</v>
      </c>
      <c r="BQ234">
        <v>110.574146560781</v>
      </c>
      <c r="BR234">
        <v>110.538357303788</v>
      </c>
      <c r="BS234">
        <v>110.609959000421</v>
      </c>
      <c r="BT234">
        <v>110.574146560782</v>
      </c>
      <c r="BU234">
        <v>110.538357303786</v>
      </c>
      <c r="BV234">
        <v>110.538357303788</v>
      </c>
      <c r="CX234">
        <f t="shared" si="6"/>
        <v>73</v>
      </c>
      <c r="CY234" s="1">
        <f t="shared" si="7"/>
        <v>110.66749326664069</v>
      </c>
    </row>
    <row r="235" spans="1:103" x14ac:dyDescent="0.2">
      <c r="A235" t="s">
        <v>234</v>
      </c>
      <c r="B235">
        <v>110.574146560781</v>
      </c>
      <c r="C235">
        <v>110.574146560781</v>
      </c>
      <c r="D235">
        <v>110.574146560781</v>
      </c>
      <c r="E235">
        <v>110.88817623086901</v>
      </c>
      <c r="F235">
        <v>110.57414656077999</v>
      </c>
      <c r="G235">
        <v>110.57414656077999</v>
      </c>
      <c r="H235">
        <v>110.60995900042001</v>
      </c>
      <c r="I235">
        <v>110.538357303787</v>
      </c>
      <c r="J235">
        <v>110.538357303786</v>
      </c>
      <c r="K235">
        <v>110.60995900042001</v>
      </c>
      <c r="L235">
        <v>110.538357303787</v>
      </c>
      <c r="M235">
        <v>110.538357303787</v>
      </c>
      <c r="N235">
        <v>111.575789042728</v>
      </c>
      <c r="O235">
        <v>111.64772051976399</v>
      </c>
      <c r="P235">
        <v>110.53835730378201</v>
      </c>
      <c r="Q235">
        <v>110.60995900042001</v>
      </c>
      <c r="R235">
        <v>110.538357303788</v>
      </c>
      <c r="S235">
        <v>110.538357303787</v>
      </c>
      <c r="T235">
        <v>110.538357303791</v>
      </c>
      <c r="U235">
        <v>110.57414656077999</v>
      </c>
      <c r="V235">
        <v>110.57414656077999</v>
      </c>
      <c r="W235">
        <v>110.888176230871</v>
      </c>
      <c r="X235">
        <v>110.88817623087201</v>
      </c>
      <c r="Y235">
        <v>110.609959000419</v>
      </c>
      <c r="Z235">
        <v>110.574146560781</v>
      </c>
      <c r="AA235">
        <v>110.574146560781</v>
      </c>
      <c r="AB235">
        <v>110.538357303787</v>
      </c>
      <c r="AC235">
        <v>110.60995900042001</v>
      </c>
      <c r="AD235">
        <v>110.538357303788</v>
      </c>
      <c r="AE235">
        <v>110.574146560782</v>
      </c>
      <c r="AF235">
        <v>110.538357303786</v>
      </c>
      <c r="AG235">
        <v>110.574146560781</v>
      </c>
      <c r="AH235">
        <v>110.538357303787</v>
      </c>
      <c r="AI235">
        <v>110.60995900042001</v>
      </c>
      <c r="AJ235">
        <v>110.888176230874</v>
      </c>
      <c r="AK235">
        <v>110.609959000419</v>
      </c>
      <c r="AL235">
        <v>110.574146560781</v>
      </c>
      <c r="AM235">
        <v>110.574146560782</v>
      </c>
      <c r="AN235">
        <v>110.051337357184</v>
      </c>
      <c r="AO235">
        <v>111.647720519766</v>
      </c>
      <c r="AP235">
        <v>111.3038981987</v>
      </c>
      <c r="AQ235">
        <v>110.538357303786</v>
      </c>
      <c r="AR235">
        <v>110.609959000421</v>
      </c>
      <c r="AS235">
        <v>110.538357303787</v>
      </c>
      <c r="AT235">
        <v>110.60995900042001</v>
      </c>
      <c r="AU235">
        <v>110.538357303789</v>
      </c>
      <c r="AV235">
        <v>110.574146560781</v>
      </c>
      <c r="AW235">
        <v>110.574146560781</v>
      </c>
      <c r="AX235">
        <v>110.574146560779</v>
      </c>
      <c r="AY235">
        <v>110.53835730378501</v>
      </c>
      <c r="AZ235">
        <v>110.60995900042001</v>
      </c>
      <c r="BA235">
        <v>110.57414656077999</v>
      </c>
      <c r="BB235">
        <v>110.57414656077999</v>
      </c>
      <c r="BC235">
        <v>110.538357303786</v>
      </c>
      <c r="BD235">
        <v>110.538357303787</v>
      </c>
      <c r="BE235">
        <v>110.57414656077999</v>
      </c>
      <c r="BF235">
        <v>111.61174319165799</v>
      </c>
      <c r="BG235">
        <v>110.888176230873</v>
      </c>
      <c r="BH235">
        <v>110.574146560782</v>
      </c>
      <c r="BI235">
        <v>110.888176230873</v>
      </c>
      <c r="BJ235">
        <v>110.538357303788</v>
      </c>
      <c r="BK235">
        <v>111.61174319165799</v>
      </c>
      <c r="BL235">
        <v>110.538357303784</v>
      </c>
      <c r="BM235">
        <v>110.609959000419</v>
      </c>
      <c r="BN235">
        <v>110.574146560781</v>
      </c>
      <c r="BO235">
        <v>110.538357303786</v>
      </c>
      <c r="BP235">
        <v>110.538357303786</v>
      </c>
      <c r="BQ235">
        <v>110.574146560779</v>
      </c>
      <c r="BR235">
        <v>110.538357303787</v>
      </c>
      <c r="BS235">
        <v>111.575789042727</v>
      </c>
      <c r="BT235">
        <v>110.538357303781</v>
      </c>
      <c r="BU235">
        <v>110.574146560778</v>
      </c>
      <c r="CX235">
        <f t="shared" si="6"/>
        <v>72</v>
      </c>
      <c r="CY235" s="1">
        <f t="shared" si="7"/>
        <v>110.68319852281752</v>
      </c>
    </row>
    <row r="236" spans="1:103" x14ac:dyDescent="0.2">
      <c r="A236" t="s">
        <v>235</v>
      </c>
      <c r="B236">
        <v>110.574146560779</v>
      </c>
      <c r="C236">
        <v>110.574146560781</v>
      </c>
      <c r="D236">
        <v>110.57414656077999</v>
      </c>
      <c r="E236">
        <v>110.88817623087201</v>
      </c>
      <c r="F236">
        <v>110.574146560782</v>
      </c>
      <c r="G236">
        <v>110.574146560781</v>
      </c>
      <c r="H236">
        <v>110.60995900042001</v>
      </c>
      <c r="I236">
        <v>110.538357303776</v>
      </c>
      <c r="J236">
        <v>110.538357303787</v>
      </c>
      <c r="K236">
        <v>110.60995900042001</v>
      </c>
      <c r="L236">
        <v>110.538357303787</v>
      </c>
      <c r="M236">
        <v>110.538357303787</v>
      </c>
      <c r="N236">
        <v>111.575789042729</v>
      </c>
      <c r="O236">
        <v>111.64772051976399</v>
      </c>
      <c r="P236">
        <v>110.538357303787</v>
      </c>
      <c r="Q236">
        <v>110.60995900042001</v>
      </c>
      <c r="R236">
        <v>110.538357303786</v>
      </c>
      <c r="S236">
        <v>110.57414656077999</v>
      </c>
      <c r="T236">
        <v>110.60995900042499</v>
      </c>
      <c r="U236">
        <v>110.53835730378501</v>
      </c>
      <c r="V236">
        <v>110.538357303787</v>
      </c>
      <c r="W236">
        <v>110.57414656077999</v>
      </c>
      <c r="X236">
        <v>110.574146560782</v>
      </c>
      <c r="Y236">
        <v>110.888176230874</v>
      </c>
      <c r="Z236">
        <v>110.888176230886</v>
      </c>
      <c r="AA236">
        <v>110.60995900042199</v>
      </c>
      <c r="AB236">
        <v>110.57414656077999</v>
      </c>
      <c r="AC236">
        <v>110.538357303784</v>
      </c>
      <c r="AD236">
        <v>110.60995900042001</v>
      </c>
      <c r="AE236">
        <v>110.538357303788</v>
      </c>
      <c r="AF236">
        <v>110.574146560782</v>
      </c>
      <c r="AG236">
        <v>110.538357303788</v>
      </c>
      <c r="AH236">
        <v>110.57414656077999</v>
      </c>
      <c r="AI236">
        <v>110.574146560781</v>
      </c>
      <c r="AJ236">
        <v>110.538357303787</v>
      </c>
      <c r="AK236">
        <v>110.538357303787</v>
      </c>
      <c r="AL236">
        <v>110.538357303788</v>
      </c>
      <c r="AM236">
        <v>110.60995900042001</v>
      </c>
      <c r="AN236">
        <v>110.888176230873</v>
      </c>
      <c r="AO236">
        <v>110.574146560779</v>
      </c>
      <c r="AP236">
        <v>110.609959000418</v>
      </c>
      <c r="AQ236">
        <v>110.57414656077999</v>
      </c>
      <c r="AR236">
        <v>110.574146560782</v>
      </c>
      <c r="AS236">
        <v>110.051337357183</v>
      </c>
      <c r="AT236">
        <v>110.538357303786</v>
      </c>
      <c r="AU236">
        <v>111.647720519765</v>
      </c>
      <c r="AV236">
        <v>111.3038981987</v>
      </c>
      <c r="AW236">
        <v>110.53835730378999</v>
      </c>
      <c r="AX236">
        <v>110.60995900042199</v>
      </c>
      <c r="AY236">
        <v>110.574146560779</v>
      </c>
      <c r="AZ236">
        <v>110.538357303784</v>
      </c>
      <c r="BA236">
        <v>110.57414656078301</v>
      </c>
      <c r="BB236">
        <v>110.574146560781</v>
      </c>
      <c r="BC236">
        <v>110.574146560781</v>
      </c>
      <c r="BD236">
        <v>110.574146560782</v>
      </c>
      <c r="BE236">
        <v>110.609959000421</v>
      </c>
      <c r="BF236">
        <v>110.538357303788</v>
      </c>
      <c r="BG236">
        <v>110.538357303786</v>
      </c>
      <c r="BH236">
        <v>110.574146560781</v>
      </c>
      <c r="BI236">
        <v>110.57414656076099</v>
      </c>
      <c r="BJ236">
        <v>111.611743191657</v>
      </c>
      <c r="BK236">
        <v>110.57414656077999</v>
      </c>
      <c r="BL236">
        <v>110.888176230875</v>
      </c>
      <c r="BM236">
        <v>110.888176230873</v>
      </c>
      <c r="BN236">
        <v>110.57414656077999</v>
      </c>
      <c r="BO236">
        <v>110.53835730378999</v>
      </c>
      <c r="BP236">
        <v>111.61174319165799</v>
      </c>
      <c r="BQ236">
        <v>110.60995900042001</v>
      </c>
      <c r="BR236">
        <v>110.538357303788</v>
      </c>
      <c r="BS236">
        <v>110.538357303789</v>
      </c>
      <c r="BT236">
        <v>110.538357303789</v>
      </c>
      <c r="BU236">
        <v>110.538357303791</v>
      </c>
      <c r="BV236">
        <v>110.574146560778</v>
      </c>
      <c r="BW236">
        <v>110.538357303788</v>
      </c>
      <c r="BX236">
        <v>110.609959000421</v>
      </c>
      <c r="BY236">
        <v>111.575789042728</v>
      </c>
      <c r="BZ236">
        <v>110.574146560779</v>
      </c>
      <c r="CA236">
        <v>110.53835730378501</v>
      </c>
      <c r="CB236">
        <v>110.538357303787</v>
      </c>
      <c r="CC236">
        <v>110.57414656078301</v>
      </c>
      <c r="CD236">
        <v>110.57414656077999</v>
      </c>
      <c r="CX236">
        <f t="shared" si="6"/>
        <v>81</v>
      </c>
      <c r="CY236" s="1">
        <f t="shared" si="7"/>
        <v>110.67019823899464</v>
      </c>
    </row>
    <row r="237" spans="1:103" x14ac:dyDescent="0.2">
      <c r="A237" t="s">
        <v>236</v>
      </c>
      <c r="B237">
        <v>110.574146560781</v>
      </c>
      <c r="C237">
        <v>110.574146560781</v>
      </c>
      <c r="D237">
        <v>110.574146560782</v>
      </c>
      <c r="E237">
        <v>110.888176230871</v>
      </c>
      <c r="F237">
        <v>110.57414656077999</v>
      </c>
      <c r="G237">
        <v>110.57414656078301</v>
      </c>
      <c r="H237">
        <v>110.60995900042001</v>
      </c>
      <c r="I237">
        <v>110.538357303786</v>
      </c>
      <c r="J237">
        <v>110.538357303786</v>
      </c>
      <c r="K237">
        <v>110.60995900042001</v>
      </c>
      <c r="L237">
        <v>110.538357303786</v>
      </c>
      <c r="M237">
        <v>111.57578904272999</v>
      </c>
      <c r="N237">
        <v>111.647720519765</v>
      </c>
      <c r="O237">
        <v>110.538357303788</v>
      </c>
      <c r="P237">
        <v>110.60995900042001</v>
      </c>
      <c r="Q237">
        <v>110.538357303787</v>
      </c>
      <c r="R237">
        <v>110.60995900042001</v>
      </c>
      <c r="S237">
        <v>110.53835730378501</v>
      </c>
      <c r="T237">
        <v>110.538357303788</v>
      </c>
      <c r="U237">
        <v>110.57414656077999</v>
      </c>
      <c r="V237">
        <v>110.57414656077999</v>
      </c>
      <c r="W237">
        <v>110.888176230874</v>
      </c>
      <c r="X237">
        <v>110.88817623087201</v>
      </c>
      <c r="Y237">
        <v>110.60995900040599</v>
      </c>
      <c r="Z237">
        <v>110.574146560782</v>
      </c>
      <c r="AA237">
        <v>110.574146560782</v>
      </c>
      <c r="AB237">
        <v>110.609959000419</v>
      </c>
      <c r="AC237">
        <v>110.538357303787</v>
      </c>
      <c r="AD237">
        <v>110.538357303786</v>
      </c>
      <c r="AE237">
        <v>110.574146560781</v>
      </c>
      <c r="AF237">
        <v>110.538357303787</v>
      </c>
      <c r="AG237">
        <v>110.57414656077999</v>
      </c>
      <c r="AH237">
        <v>110.57414656077199</v>
      </c>
      <c r="AI237">
        <v>110.538357303788</v>
      </c>
      <c r="AJ237">
        <v>110.88817623087201</v>
      </c>
      <c r="AK237">
        <v>110.574146560782</v>
      </c>
      <c r="AL237">
        <v>110.574146560781</v>
      </c>
      <c r="AM237">
        <v>110.57414656078301</v>
      </c>
      <c r="AN237">
        <v>110.051337357184</v>
      </c>
      <c r="AO237">
        <v>110.538357303787</v>
      </c>
      <c r="AP237">
        <v>111.647720519766</v>
      </c>
      <c r="AQ237">
        <v>111.3038981987</v>
      </c>
      <c r="AR237">
        <v>110.538357303783</v>
      </c>
      <c r="AS237">
        <v>110.60995900042001</v>
      </c>
      <c r="AT237">
        <v>110.574146560781</v>
      </c>
      <c r="AU237">
        <v>110.538357303786</v>
      </c>
      <c r="AV237">
        <v>110.574146560782</v>
      </c>
      <c r="AW237">
        <v>110.57414656077999</v>
      </c>
      <c r="AX237">
        <v>110.574146560779</v>
      </c>
      <c r="AY237">
        <v>110.53835730378501</v>
      </c>
      <c r="AZ237">
        <v>110.574146560781</v>
      </c>
      <c r="BA237">
        <v>110.60995900042001</v>
      </c>
      <c r="BB237">
        <v>110.538357303787</v>
      </c>
      <c r="BC237">
        <v>110.57414656077501</v>
      </c>
      <c r="BD237">
        <v>110.538357303787</v>
      </c>
      <c r="BE237">
        <v>111.61174319165799</v>
      </c>
      <c r="BF237">
        <v>110.574146560779</v>
      </c>
      <c r="BG237">
        <v>110.888176230873</v>
      </c>
      <c r="BH237">
        <v>110.574146560781</v>
      </c>
      <c r="BI237">
        <v>110.88817623087201</v>
      </c>
      <c r="BJ237">
        <v>111.61174319165799</v>
      </c>
      <c r="BK237">
        <v>110.609959000419</v>
      </c>
      <c r="BL237">
        <v>110.574146560779</v>
      </c>
      <c r="BM237">
        <v>110.57414656077999</v>
      </c>
      <c r="BN237">
        <v>110.538357303838</v>
      </c>
      <c r="BO237">
        <v>110.538357303789</v>
      </c>
      <c r="BP237">
        <v>110.609959000419</v>
      </c>
      <c r="BQ237">
        <v>111.575789042729</v>
      </c>
      <c r="BR237">
        <v>110.53835730378999</v>
      </c>
      <c r="BS237">
        <v>110.574146560781</v>
      </c>
      <c r="CX237">
        <f t="shared" si="6"/>
        <v>70</v>
      </c>
      <c r="CY237" s="1">
        <f t="shared" si="7"/>
        <v>110.68784778728114</v>
      </c>
    </row>
    <row r="238" spans="1:103" x14ac:dyDescent="0.2">
      <c r="A238" t="s">
        <v>237</v>
      </c>
      <c r="B238" s="1">
        <v>-7.1609081262978507E-15</v>
      </c>
      <c r="C238" s="1">
        <v>-6.6509855900596596E-15</v>
      </c>
      <c r="D238">
        <v>0</v>
      </c>
      <c r="E238" s="1">
        <v>1.07674686427435E-14</v>
      </c>
      <c r="F238" s="1">
        <v>-2.5850124153381799E-14</v>
      </c>
      <c r="G238" s="1">
        <v>2.4274301808558798E-15</v>
      </c>
      <c r="H238" s="1">
        <v>5.2503568762263297E-14</v>
      </c>
      <c r="I238" s="1">
        <v>-2.87215185945687E-14</v>
      </c>
      <c r="J238" s="1">
        <v>-1.66467784533918E-14</v>
      </c>
      <c r="K238" s="1">
        <v>3.2432732083696098E-14</v>
      </c>
      <c r="L238" s="1">
        <v>-1.6419771637703899E-15</v>
      </c>
      <c r="M238" s="1">
        <v>-5.4434858187831698E-16</v>
      </c>
      <c r="N238" s="1">
        <v>-1.4172273131053099E-13</v>
      </c>
      <c r="O238" s="1">
        <v>-1.47738015073514E-15</v>
      </c>
      <c r="P238" s="1">
        <v>1.1798664892409001E-15</v>
      </c>
      <c r="Q238" s="1">
        <v>6.1978364697554202E-14</v>
      </c>
      <c r="R238" s="1">
        <v>1.67179209760973E-13</v>
      </c>
      <c r="S238" s="1">
        <v>4.1575389090427401E-16</v>
      </c>
      <c r="T238" s="1">
        <v>-1.4702568385565099E-14</v>
      </c>
      <c r="U238" s="1">
        <v>-2.49200633133391E-13</v>
      </c>
      <c r="V238" s="1">
        <v>-8.5862912350762602E-14</v>
      </c>
      <c r="W238" s="1">
        <v>-2.6273511509894298E-13</v>
      </c>
      <c r="X238" s="1">
        <v>4.9542879027262397E-14</v>
      </c>
      <c r="Y238" s="1">
        <v>-4.3414527380651197E-15</v>
      </c>
      <c r="Z238" s="1">
        <v>5.0932386851430099E-14</v>
      </c>
      <c r="AA238" s="1">
        <v>1.7082831626420699E-14</v>
      </c>
      <c r="AB238" s="1">
        <v>-9.6597025221629902E-14</v>
      </c>
      <c r="AC238" s="1">
        <v>6.7522574864643998E-15</v>
      </c>
      <c r="AD238" s="1">
        <v>-2.3708537986715401E-15</v>
      </c>
      <c r="AE238" s="1">
        <v>5.25549997414932E-14</v>
      </c>
      <c r="AF238" s="1">
        <v>-3.8004497702232702E-15</v>
      </c>
      <c r="AG238" s="1">
        <v>-1.03162538993704E-13</v>
      </c>
      <c r="AH238" s="1">
        <v>5.8720195157643096E-14</v>
      </c>
      <c r="AI238" s="1">
        <v>1.12016458944087E-13</v>
      </c>
      <c r="AJ238" s="1">
        <v>8.9698517024054594E-15</v>
      </c>
      <c r="AK238" s="1">
        <v>-1.6390506746478801E-14</v>
      </c>
      <c r="AL238" s="1">
        <v>-4.1472351267400402E-15</v>
      </c>
      <c r="AM238" s="1">
        <v>7.9213887303644198E-14</v>
      </c>
      <c r="AN238" s="1">
        <v>-3.6576947687633303E-14</v>
      </c>
      <c r="AO238" s="1">
        <v>9.3842005368014599E-14</v>
      </c>
      <c r="AP238" s="1">
        <v>-9.0486899069365305E-13</v>
      </c>
      <c r="AQ238" s="1">
        <v>-1.73814590008547E-13</v>
      </c>
      <c r="AR238" s="1">
        <v>2.5519668746754701E-14</v>
      </c>
      <c r="AS238" s="1">
        <v>-3.1868978579791303E-13</v>
      </c>
      <c r="AT238" s="1">
        <v>-3.17626590819295E-14</v>
      </c>
      <c r="AU238" s="1">
        <v>6.0751127629712697E-13</v>
      </c>
      <c r="AV238" s="1">
        <v>1.2400228371486699E-13</v>
      </c>
      <c r="AW238" s="1">
        <v>-4.9969962986765099E-14</v>
      </c>
      <c r="AX238" s="1">
        <v>-5.80453485038204E-14</v>
      </c>
      <c r="AY238" s="1">
        <v>1.81611062322301E-14</v>
      </c>
      <c r="AZ238" s="1">
        <v>3.53494562076047E-14</v>
      </c>
      <c r="BA238" s="1">
        <v>5.3938242107207601E-14</v>
      </c>
      <c r="BB238" s="1">
        <v>-3.0666503587720202E-14</v>
      </c>
      <c r="BC238" s="1">
        <v>-6.2746321620711602E-15</v>
      </c>
      <c r="BD238" s="1">
        <v>-4.7875409834345697E-14</v>
      </c>
      <c r="BE238" s="1">
        <v>6.2412436580190201E-13</v>
      </c>
      <c r="BF238" s="1">
        <v>5.5965947265849802E-14</v>
      </c>
      <c r="BG238" s="1">
        <v>3.2903674833333802E-13</v>
      </c>
      <c r="BH238" s="1">
        <v>-6.5515714177125399E-15</v>
      </c>
      <c r="BI238" s="1">
        <v>-8.3743498542435797E-14</v>
      </c>
      <c r="BJ238" s="1">
        <v>-5.3047744018927596E-13</v>
      </c>
      <c r="BK238" s="1">
        <v>3.5999773085380001E-13</v>
      </c>
      <c r="BL238" s="1">
        <v>-2.21127705115582E-14</v>
      </c>
      <c r="BM238" s="1">
        <v>-5.8671270868366102E-12</v>
      </c>
      <c r="BN238" s="1">
        <v>5.4022592468746098E-14</v>
      </c>
      <c r="BO238" s="1">
        <v>7.9746595939731802E-16</v>
      </c>
      <c r="BP238" s="1">
        <v>5.0382921766481502E-14</v>
      </c>
      <c r="BQ238" s="1">
        <v>-1.8756305043050098E-12</v>
      </c>
      <c r="BR238" s="1">
        <v>-2.17406645156893E-13</v>
      </c>
      <c r="BS238" s="1">
        <v>-1.13621333157816E-13</v>
      </c>
      <c r="BT238" s="1">
        <v>-3.4686241104374601E-15</v>
      </c>
      <c r="BU238" s="1">
        <v>-1.0938620702110501E-12</v>
      </c>
      <c r="BV238" s="1">
        <v>-6.0251254442810406E-14</v>
      </c>
      <c r="BW238" s="1">
        <v>-1.2133388982985499E-13</v>
      </c>
      <c r="BX238" s="1">
        <v>-3.2860254011281802E-13</v>
      </c>
      <c r="BY238" s="1">
        <v>9.8657731251939105E-14</v>
      </c>
      <c r="BZ238" s="1">
        <v>-5.5853639606778502E-13</v>
      </c>
      <c r="CA238" s="1">
        <v>4.6043072882407597E-13</v>
      </c>
      <c r="CB238" s="1">
        <v>-1.94562239171706E-14</v>
      </c>
      <c r="CC238" s="1">
        <v>-6.6093784296669394E-14</v>
      </c>
      <c r="CD238" s="1">
        <v>-3.4385671675238198E-13</v>
      </c>
      <c r="CE238" s="1">
        <v>7.0180290525934003E-14</v>
      </c>
      <c r="CF238" s="1">
        <v>-8.7074048155425895E-16</v>
      </c>
      <c r="CG238" s="1">
        <v>-2.14600195595287E-14</v>
      </c>
      <c r="CH238" s="1">
        <v>-2.7125513879256898E-13</v>
      </c>
      <c r="CI238" s="1">
        <v>3.6665185870457204E-15</v>
      </c>
      <c r="CJ238" s="1">
        <v>9.4334271289731503E-14</v>
      </c>
      <c r="CK238" s="1">
        <v>5.3633624015878003E-15</v>
      </c>
      <c r="CL238" s="1">
        <v>-8.7089163412012105E-15</v>
      </c>
      <c r="CM238" s="1">
        <v>1.6281368479787899E-13</v>
      </c>
      <c r="CN238" s="1">
        <v>-2.33099401569882E-14</v>
      </c>
      <c r="CO238" s="1">
        <v>-6.2192511422713899E-16</v>
      </c>
      <c r="CP238" s="1">
        <v>-1.3609038523896501E-14</v>
      </c>
      <c r="CQ238" s="1">
        <v>-1.0121736753483899E-13</v>
      </c>
      <c r="CR238" s="1">
        <v>9.3065569052727006E-14</v>
      </c>
      <c r="CS238" s="1">
        <v>-3.3671796554134802E-13</v>
      </c>
      <c r="CT238" s="1">
        <v>-8.2928268152370304E-14</v>
      </c>
      <c r="CU238" s="1">
        <v>2.20792546390123E-14</v>
      </c>
      <c r="CX238">
        <f t="shared" si="6"/>
        <v>0</v>
      </c>
      <c r="CY238" s="1">
        <f t="shared" si="7"/>
        <v>-1.0915501203109861E-13</v>
      </c>
    </row>
    <row r="239" spans="1:103" x14ac:dyDescent="0.2">
      <c r="A239" t="s">
        <v>238</v>
      </c>
      <c r="B239">
        <v>110.574146560781</v>
      </c>
      <c r="C239">
        <v>110.574146560781</v>
      </c>
      <c r="D239">
        <v>110.574146560781</v>
      </c>
      <c r="E239">
        <v>110.888176230874</v>
      </c>
      <c r="F239">
        <v>110.574146560782</v>
      </c>
      <c r="G239">
        <v>110.574146560782</v>
      </c>
      <c r="H239">
        <v>110.609959000418</v>
      </c>
      <c r="I239">
        <v>110.538357303787</v>
      </c>
      <c r="J239">
        <v>110.538357303788</v>
      </c>
      <c r="K239">
        <v>110.609959000421</v>
      </c>
      <c r="L239">
        <v>110.538357303786</v>
      </c>
      <c r="M239">
        <v>110.538357303788</v>
      </c>
      <c r="N239">
        <v>111.575789042729</v>
      </c>
      <c r="O239">
        <v>111.64772051976399</v>
      </c>
      <c r="P239">
        <v>110.538357303786</v>
      </c>
      <c r="Q239">
        <v>110.609959000419</v>
      </c>
      <c r="R239">
        <v>110.60995900042001</v>
      </c>
      <c r="S239">
        <v>110.538357303787</v>
      </c>
      <c r="T239">
        <v>110.574146560781</v>
      </c>
      <c r="U239">
        <v>110.574146560781</v>
      </c>
      <c r="V239">
        <v>110.888176230873</v>
      </c>
      <c r="W239">
        <v>110.88817623087201</v>
      </c>
      <c r="X239">
        <v>110.609959000419</v>
      </c>
      <c r="Y239">
        <v>110.538357303788</v>
      </c>
      <c r="Z239">
        <v>110.60995900042001</v>
      </c>
      <c r="AA239">
        <v>110.538357303787</v>
      </c>
      <c r="AB239">
        <v>110.538357303786</v>
      </c>
      <c r="AC239">
        <v>110.57414656077999</v>
      </c>
      <c r="AD239">
        <v>110.57414656077999</v>
      </c>
      <c r="AE239">
        <v>110.538357303786</v>
      </c>
      <c r="AF239">
        <v>110.538357303787</v>
      </c>
      <c r="AG239">
        <v>110.538357303786</v>
      </c>
      <c r="AH239">
        <v>110.60995900042001</v>
      </c>
      <c r="AI239">
        <v>110.888176230873</v>
      </c>
      <c r="AJ239">
        <v>110.574146560779</v>
      </c>
      <c r="AK239">
        <v>110.57414656077999</v>
      </c>
      <c r="AL239">
        <v>110.051337357184</v>
      </c>
      <c r="AM239">
        <v>110.538357303787</v>
      </c>
      <c r="AN239">
        <v>111.647720519765</v>
      </c>
      <c r="AO239">
        <v>111.3038981987</v>
      </c>
      <c r="AP239">
        <v>110.538357303787</v>
      </c>
      <c r="AQ239">
        <v>110.609959000434</v>
      </c>
      <c r="AR239">
        <v>110.609959000421</v>
      </c>
      <c r="AS239">
        <v>110.574146560781</v>
      </c>
      <c r="AT239">
        <v>110.538357303788</v>
      </c>
      <c r="AU239">
        <v>110.574146560781</v>
      </c>
      <c r="AV239">
        <v>110.574146560782</v>
      </c>
      <c r="AW239">
        <v>110.57414656077999</v>
      </c>
      <c r="AX239">
        <v>110.574146560781</v>
      </c>
      <c r="AY239">
        <v>110.609959000419</v>
      </c>
      <c r="AZ239">
        <v>110.538357303787</v>
      </c>
      <c r="BA239">
        <v>110.57414656077999</v>
      </c>
      <c r="BB239">
        <v>110.538357303783</v>
      </c>
      <c r="BC239">
        <v>110.57414656077999</v>
      </c>
      <c r="BD239">
        <v>111.611743191656</v>
      </c>
      <c r="BE239">
        <v>110.574146560782</v>
      </c>
      <c r="BF239">
        <v>110.88817623087201</v>
      </c>
      <c r="BG239">
        <v>110.57414656078301</v>
      </c>
      <c r="BH239">
        <v>110.888176230873</v>
      </c>
      <c r="BI239">
        <v>111.61174319165799</v>
      </c>
      <c r="BJ239">
        <v>110.60995900042001</v>
      </c>
      <c r="BK239">
        <v>110.60995900042001</v>
      </c>
      <c r="BL239">
        <v>110.538357303787</v>
      </c>
      <c r="BM239">
        <v>111.57578904272999</v>
      </c>
      <c r="BN239">
        <v>110.57414656078301</v>
      </c>
      <c r="CX239">
        <f t="shared" si="6"/>
        <v>65</v>
      </c>
      <c r="CY239" s="1">
        <f t="shared" si="7"/>
        <v>110.69879716460055</v>
      </c>
    </row>
    <row r="240" spans="1:103" x14ac:dyDescent="0.2">
      <c r="A240" t="s">
        <v>239</v>
      </c>
      <c r="B240">
        <v>110.574146560782</v>
      </c>
      <c r="C240">
        <v>110.574146560781</v>
      </c>
      <c r="D240">
        <v>110.574146560782</v>
      </c>
      <c r="E240">
        <v>110.888176230873</v>
      </c>
      <c r="F240">
        <v>110.57414656077999</v>
      </c>
      <c r="G240">
        <v>110.574146560782</v>
      </c>
      <c r="H240">
        <v>110.609959000421</v>
      </c>
      <c r="I240">
        <v>110.538357303788</v>
      </c>
      <c r="J240">
        <v>110.538357303787</v>
      </c>
      <c r="K240">
        <v>110.60995900042001</v>
      </c>
      <c r="L240">
        <v>110.538357303786</v>
      </c>
      <c r="M240">
        <v>110.538357303786</v>
      </c>
      <c r="N240">
        <v>111.575789042729</v>
      </c>
      <c r="O240">
        <v>111.647720519766</v>
      </c>
      <c r="P240">
        <v>110.538357303787</v>
      </c>
      <c r="Q240">
        <v>110.609959000419</v>
      </c>
      <c r="R240">
        <v>110.538357303786</v>
      </c>
      <c r="S240">
        <v>110.574146560778</v>
      </c>
      <c r="T240">
        <v>110.609959000419</v>
      </c>
      <c r="U240">
        <v>110.538357303786</v>
      </c>
      <c r="V240">
        <v>110.538357303788</v>
      </c>
      <c r="W240">
        <v>110.574146560781</v>
      </c>
      <c r="X240">
        <v>110.574146560781</v>
      </c>
      <c r="Y240">
        <v>110.88817623087201</v>
      </c>
      <c r="Z240">
        <v>110.888176230873</v>
      </c>
      <c r="AA240">
        <v>110.609959000418</v>
      </c>
      <c r="AB240">
        <v>110.57414656077999</v>
      </c>
      <c r="AC240">
        <v>110.538357303787</v>
      </c>
      <c r="AD240">
        <v>110.609959000419</v>
      </c>
      <c r="AE240">
        <v>110.538357303787</v>
      </c>
      <c r="AF240">
        <v>110.574146560781</v>
      </c>
      <c r="AG240">
        <v>110.57414656077999</v>
      </c>
      <c r="AH240">
        <v>110.538357303788</v>
      </c>
      <c r="AI240">
        <v>110.609959000419</v>
      </c>
      <c r="AJ240">
        <v>110.888176230873</v>
      </c>
      <c r="AK240">
        <v>110.574146560774</v>
      </c>
      <c r="AL240">
        <v>110.609959000421</v>
      </c>
      <c r="AM240">
        <v>110.574146560781</v>
      </c>
      <c r="AN240">
        <v>110.574146560782</v>
      </c>
      <c r="AO240">
        <v>110.05133735718501</v>
      </c>
      <c r="AP240">
        <v>111.3038981987</v>
      </c>
      <c r="AQ240">
        <v>110.538357303786</v>
      </c>
      <c r="AR240">
        <v>110.60995900042199</v>
      </c>
      <c r="AS240">
        <v>110.538357303788</v>
      </c>
      <c r="AT240">
        <v>110.60995900042001</v>
      </c>
      <c r="AU240">
        <v>110.574146560781</v>
      </c>
      <c r="AV240">
        <v>110.574146560779</v>
      </c>
      <c r="AW240">
        <v>110.574146560781</v>
      </c>
      <c r="AX240">
        <v>110.538357303786</v>
      </c>
      <c r="AY240">
        <v>110.60995900042001</v>
      </c>
      <c r="AZ240">
        <v>110.574146560782</v>
      </c>
      <c r="BA240">
        <v>110.57414656077999</v>
      </c>
      <c r="BB240">
        <v>110.538357303787</v>
      </c>
      <c r="BC240">
        <v>110.538357303787</v>
      </c>
      <c r="BD240">
        <v>110.574146560781</v>
      </c>
      <c r="BE240">
        <v>111.611743191659</v>
      </c>
      <c r="BF240">
        <v>110.57414656077999</v>
      </c>
      <c r="BG240">
        <v>110.88817623087201</v>
      </c>
      <c r="BH240">
        <v>110.888176230874</v>
      </c>
      <c r="BI240">
        <v>110.538357303789</v>
      </c>
      <c r="BJ240">
        <v>111.61174319165799</v>
      </c>
      <c r="BK240">
        <v>110.609959000421</v>
      </c>
      <c r="BL240">
        <v>110.60995900042001</v>
      </c>
      <c r="BM240">
        <v>110.574146560817</v>
      </c>
      <c r="BN240">
        <v>110.538357303787</v>
      </c>
      <c r="BO240">
        <v>110.538357303786</v>
      </c>
      <c r="BP240">
        <v>110.538357303787</v>
      </c>
      <c r="BQ240">
        <v>110.609959000416</v>
      </c>
      <c r="BR240">
        <v>111.575789042729</v>
      </c>
      <c r="BS240">
        <v>110.538357303778</v>
      </c>
      <c r="BT240">
        <v>110.538357303786</v>
      </c>
      <c r="CX240">
        <f t="shared" si="6"/>
        <v>71</v>
      </c>
      <c r="CY240" s="1">
        <f t="shared" si="7"/>
        <v>110.67213505571895</v>
      </c>
    </row>
    <row r="241" spans="1:103" x14ac:dyDescent="0.2">
      <c r="A241" t="s">
        <v>240</v>
      </c>
      <c r="B241">
        <v>110.574146560782</v>
      </c>
      <c r="C241">
        <v>110.574146560782</v>
      </c>
      <c r="D241">
        <v>110.57414656077999</v>
      </c>
      <c r="E241">
        <v>110.888176230871</v>
      </c>
      <c r="F241">
        <v>110.574146560781</v>
      </c>
      <c r="G241">
        <v>110.57414656077999</v>
      </c>
      <c r="H241">
        <v>110.60995900042001</v>
      </c>
      <c r="I241">
        <v>110.538357303787</v>
      </c>
      <c r="J241">
        <v>110.538357303787</v>
      </c>
      <c r="K241">
        <v>110.609959000419</v>
      </c>
      <c r="L241">
        <v>110.538357303789</v>
      </c>
      <c r="M241">
        <v>110.538357303787</v>
      </c>
      <c r="N241">
        <v>111.575789042728</v>
      </c>
      <c r="O241">
        <v>111.647720519763</v>
      </c>
      <c r="P241">
        <v>110.538357303786</v>
      </c>
      <c r="Q241">
        <v>110.60995900042001</v>
      </c>
      <c r="R241">
        <v>110.538357303787</v>
      </c>
      <c r="S241">
        <v>110.57414656077999</v>
      </c>
      <c r="T241">
        <v>110.609959000421</v>
      </c>
      <c r="U241">
        <v>110.538357303788</v>
      </c>
      <c r="V241">
        <v>110.538357303787</v>
      </c>
      <c r="W241">
        <v>110.57414656077999</v>
      </c>
      <c r="X241">
        <v>110.574146560781</v>
      </c>
      <c r="Y241">
        <v>110.888176230873</v>
      </c>
      <c r="Z241">
        <v>110.88817623087201</v>
      </c>
      <c r="AA241">
        <v>110.57414656077999</v>
      </c>
      <c r="AB241">
        <v>110.574146560781</v>
      </c>
      <c r="AC241">
        <v>110.538357303784</v>
      </c>
      <c r="AD241">
        <v>110.538357303787</v>
      </c>
      <c r="AE241">
        <v>110.53835730378501</v>
      </c>
      <c r="AF241">
        <v>110.574146560781</v>
      </c>
      <c r="AG241">
        <v>110.538357303784</v>
      </c>
      <c r="AH241">
        <v>110.538357303786</v>
      </c>
      <c r="AI241">
        <v>110.609959000419</v>
      </c>
      <c r="AJ241">
        <v>110.88817623087201</v>
      </c>
      <c r="AK241">
        <v>110.60995900042001</v>
      </c>
      <c r="AL241">
        <v>110.57414656077999</v>
      </c>
      <c r="AM241">
        <v>110.05133735718</v>
      </c>
      <c r="AN241">
        <v>110.53835730378501</v>
      </c>
      <c r="AO241">
        <v>111.647720519766</v>
      </c>
      <c r="AP241">
        <v>111.3038981987</v>
      </c>
      <c r="AQ241">
        <v>110.53835730378501</v>
      </c>
      <c r="AR241">
        <v>110.538357303788</v>
      </c>
      <c r="AS241">
        <v>110.574146560781</v>
      </c>
      <c r="AT241">
        <v>110.574146560785</v>
      </c>
      <c r="AU241">
        <v>110.60995900042001</v>
      </c>
      <c r="AV241">
        <v>110.57414656077999</v>
      </c>
      <c r="AW241">
        <v>111.611743191654</v>
      </c>
      <c r="AX241">
        <v>110.574146560781</v>
      </c>
      <c r="AY241">
        <v>110.888176230873</v>
      </c>
      <c r="AZ241">
        <v>110.57414656077199</v>
      </c>
      <c r="BA241">
        <v>110.888176230874</v>
      </c>
      <c r="BB241">
        <v>110.57414656077999</v>
      </c>
      <c r="BC241">
        <v>111.611743191659</v>
      </c>
      <c r="BD241">
        <v>110.609959000418</v>
      </c>
      <c r="BE241">
        <v>110.60995900042001</v>
      </c>
      <c r="BF241">
        <v>110.57414656077999</v>
      </c>
      <c r="BG241">
        <v>110.538357303786</v>
      </c>
      <c r="BH241">
        <v>110.538357303788</v>
      </c>
      <c r="BI241">
        <v>110.538357303783</v>
      </c>
      <c r="BJ241">
        <v>110.57414656083201</v>
      </c>
      <c r="BK241">
        <v>110.538357303786</v>
      </c>
      <c r="BL241">
        <v>110.609959000421</v>
      </c>
      <c r="BM241">
        <v>111.575789042729</v>
      </c>
      <c r="BN241">
        <v>110.538357303787</v>
      </c>
      <c r="BO241">
        <v>110.538357303786</v>
      </c>
      <c r="CX241">
        <f t="shared" si="6"/>
        <v>66</v>
      </c>
      <c r="CY241" s="1">
        <f t="shared" si="7"/>
        <v>110.6936542477662</v>
      </c>
    </row>
    <row r="242" spans="1:103" x14ac:dyDescent="0.2">
      <c r="A242" t="s">
        <v>241</v>
      </c>
      <c r="B242" s="1">
        <v>-2.03846967401314E-11</v>
      </c>
      <c r="C242" s="1">
        <v>-2.43117598022918E-11</v>
      </c>
      <c r="D242" s="1">
        <v>-2.55060683961169E-11</v>
      </c>
      <c r="E242" s="1">
        <v>-2.5153379836174199E-11</v>
      </c>
      <c r="F242" s="1">
        <v>-2.9717382278853903E-11</v>
      </c>
      <c r="G242" s="1">
        <v>-4.5985957355183697E-11</v>
      </c>
      <c r="H242" s="1">
        <v>-6.7424962942330403E-11</v>
      </c>
      <c r="I242" s="1">
        <v>-9.7487402477572E-12</v>
      </c>
      <c r="J242" s="1">
        <v>-2.4530981035206499E-11</v>
      </c>
      <c r="K242" s="1">
        <v>-1.74959358478377E-11</v>
      </c>
      <c r="L242" s="1">
        <v>-2.6958179994224601E-12</v>
      </c>
      <c r="M242" s="1">
        <v>-3.9202356356266199E-11</v>
      </c>
      <c r="N242" s="1">
        <v>-3.3822203268846499E-11</v>
      </c>
      <c r="O242">
        <v>111.647720519765</v>
      </c>
      <c r="P242" s="1">
        <v>-3.0097390551979003E-11</v>
      </c>
      <c r="Q242" s="1">
        <v>-5.3332509729765897E-11</v>
      </c>
      <c r="R242" s="1">
        <v>-9.1110900634571095E-12</v>
      </c>
      <c r="S242" s="1">
        <v>-5.2811112310869698E-11</v>
      </c>
      <c r="T242" s="1">
        <v>-1.54059337658865E-11</v>
      </c>
      <c r="U242" s="1">
        <v>-2.33938837352986E-11</v>
      </c>
      <c r="V242" s="1">
        <v>-1.7193917828927001E-11</v>
      </c>
      <c r="W242" s="1">
        <v>-2.1219290856718401E-10</v>
      </c>
      <c r="X242" s="1">
        <v>-5.3646582133785699E-11</v>
      </c>
      <c r="Y242" s="1">
        <v>-1.7652078602452099E-11</v>
      </c>
      <c r="Z242" s="1">
        <v>-7.7775819747571405E-12</v>
      </c>
      <c r="AA242" s="1">
        <v>-2.9930694547966902E-11</v>
      </c>
      <c r="AB242" s="1">
        <v>-1.8207211773862699E-11</v>
      </c>
      <c r="AC242" s="1">
        <v>3.2153918270957201E-11</v>
      </c>
      <c r="AD242" s="1">
        <v>-5.3619147620235297E-11</v>
      </c>
      <c r="AE242" s="1">
        <v>-3.01795114714256E-11</v>
      </c>
      <c r="AF242" s="1">
        <v>-3.47735314819846E-11</v>
      </c>
      <c r="AG242" s="1">
        <v>-1.11587741479117E-11</v>
      </c>
      <c r="AH242" s="1">
        <v>-1.87258907169523E-11</v>
      </c>
      <c r="AI242" s="1">
        <v>1.8961108293844101E-11</v>
      </c>
      <c r="AJ242" s="1">
        <v>8.2355164611394705E-12</v>
      </c>
      <c r="AK242" s="1">
        <v>-2.2522415979010301E-11</v>
      </c>
      <c r="AL242" s="1">
        <v>-6.8449073258182398E-12</v>
      </c>
      <c r="AM242" s="1">
        <v>-2.74429374467871E-11</v>
      </c>
      <c r="AN242" s="1">
        <v>-1.39537106848568E-11</v>
      </c>
      <c r="AO242" s="1">
        <v>-3.75506556505355E-11</v>
      </c>
      <c r="AP242" s="1">
        <v>-5.7229446943763497E-12</v>
      </c>
      <c r="AQ242" s="1">
        <v>-4.8930333345789398E-11</v>
      </c>
      <c r="AR242" s="1">
        <v>-9.4993436156500603E-12</v>
      </c>
      <c r="AS242" s="1">
        <v>-1.9543691446774801E-10</v>
      </c>
      <c r="AT242" s="1">
        <v>-1.0832187048188699E-11</v>
      </c>
      <c r="AU242" s="1">
        <v>-4.3193465120013999E-11</v>
      </c>
      <c r="AV242" s="1">
        <v>-2.3534207463970999E-11</v>
      </c>
      <c r="AW242">
        <v>111.647720519765</v>
      </c>
      <c r="AX242" s="1">
        <v>-6.4025804215475697E-12</v>
      </c>
      <c r="AY242" s="1">
        <v>-1.43015502831786E-11</v>
      </c>
      <c r="AZ242" s="1">
        <v>-4.5838837764779103E-11</v>
      </c>
      <c r="BA242" s="1">
        <v>-3.1216072920332902E-11</v>
      </c>
      <c r="BB242" s="1">
        <v>-1.96919905588223E-11</v>
      </c>
      <c r="BC242" s="1">
        <v>1.00843203974455E-11</v>
      </c>
      <c r="BD242" s="1">
        <v>-1.4677780230776401E-11</v>
      </c>
      <c r="BE242" s="1">
        <v>-2.5342272345058001E-11</v>
      </c>
      <c r="BF242" s="1">
        <v>-1.49439327534392E-11</v>
      </c>
      <c r="BG242" s="1">
        <v>-2.2251433826401299E-11</v>
      </c>
      <c r="BH242" s="1">
        <v>-1.72287232298824E-12</v>
      </c>
      <c r="BI242" s="1">
        <v>-1.35676421070986E-11</v>
      </c>
      <c r="BJ242" s="1">
        <v>1.2128268180672001E-11</v>
      </c>
      <c r="BK242" s="1">
        <v>-9.5015751623244006E-12</v>
      </c>
      <c r="BL242" s="1">
        <v>-3.0046698219333101E-11</v>
      </c>
      <c r="BM242" s="1">
        <v>-4.0103082904864903E-12</v>
      </c>
      <c r="BN242" s="1">
        <v>-8.2474241456731507E-12</v>
      </c>
      <c r="BO242" s="1">
        <v>-5.4997830356990297E-11</v>
      </c>
      <c r="BP242" s="1">
        <v>2.7733529900853698E-11</v>
      </c>
      <c r="BQ242" s="1">
        <v>-2.5828442365069399E-11</v>
      </c>
      <c r="BR242" s="1">
        <v>-1.35283197056503E-11</v>
      </c>
      <c r="BS242" s="1">
        <v>-4.9404660972342203E-11</v>
      </c>
      <c r="BT242" s="1">
        <v>-3.1530847287022397E-11</v>
      </c>
      <c r="BU242" s="1">
        <v>-1.14059257411246E-11</v>
      </c>
      <c r="BV242" s="1">
        <v>-2.69143228757307E-11</v>
      </c>
      <c r="BW242" s="1">
        <v>-4.8970305755342899E-11</v>
      </c>
      <c r="BX242" s="1">
        <v>-2.9437068970121401E-11</v>
      </c>
      <c r="BY242" s="1">
        <v>-4.8606536645401299E-12</v>
      </c>
      <c r="BZ242" s="1">
        <v>-8.2879652485752795E-12</v>
      </c>
      <c r="CA242" s="1">
        <v>-9.8247377722481595E-12</v>
      </c>
      <c r="CB242">
        <v>111.611743191657</v>
      </c>
      <c r="CC242" s="1">
        <v>-8.4312172481108101E-12</v>
      </c>
      <c r="CD242" s="1">
        <v>8.7297895476175307E-12</v>
      </c>
      <c r="CE242" s="1">
        <v>2.47054098461659E-12</v>
      </c>
      <c r="CF242" s="1">
        <v>-2.8133669282587499E-12</v>
      </c>
      <c r="CG242" s="1">
        <v>-2.4364792348844299E-11</v>
      </c>
      <c r="CH242" s="1">
        <v>-3.0681220307977602E-11</v>
      </c>
      <c r="CI242" s="1">
        <v>-3.4627477947515402E-11</v>
      </c>
      <c r="CJ242" s="1">
        <v>-3.1851826624497499E-12</v>
      </c>
      <c r="CK242" s="1">
        <v>-4.1491681896384699E-11</v>
      </c>
      <c r="CL242" s="1">
        <v>-7.7860913701355103E-12</v>
      </c>
      <c r="CM242" s="1">
        <v>-6.5156345888592997E-11</v>
      </c>
      <c r="CN242" s="1">
        <v>-3.0283676759638097E-11</v>
      </c>
      <c r="CO242" s="1">
        <v>-1.4478078799250801E-12</v>
      </c>
      <c r="CP242" s="1">
        <v>2.3191687924904701E-12</v>
      </c>
      <c r="CQ242" s="1">
        <v>-7.7392935310960197E-11</v>
      </c>
      <c r="CR242" s="1">
        <v>-2.8776048045165499E-11</v>
      </c>
      <c r="CS242" s="1">
        <v>-2.1770134345854598E-11</v>
      </c>
      <c r="CT242" s="1">
        <v>-4.2520382641617702E-12</v>
      </c>
      <c r="CU242" s="1">
        <v>-6.2960337264024297E-12</v>
      </c>
      <c r="CV242" s="1">
        <v>-7.6015860971236308E-12</v>
      </c>
      <c r="CW242" s="1">
        <v>-4.44231700172183E-12</v>
      </c>
      <c r="CX242">
        <f t="shared" si="6"/>
        <v>3</v>
      </c>
      <c r="CY242" s="1">
        <f t="shared" si="7"/>
        <v>3.3490718422883168</v>
      </c>
    </row>
    <row r="243" spans="1:103" x14ac:dyDescent="0.2">
      <c r="A243" t="s">
        <v>242</v>
      </c>
      <c r="B243" s="1">
        <v>-2.9055601593088801E-11</v>
      </c>
      <c r="C243" s="1">
        <v>6.3236501182248698E-12</v>
      </c>
      <c r="D243" s="1">
        <v>-1.6872701131577301E-11</v>
      </c>
      <c r="E243" s="1">
        <v>-1.48827306744305E-10</v>
      </c>
      <c r="F243" s="1">
        <v>-1.7421659489885E-10</v>
      </c>
      <c r="G243" s="1">
        <v>-3.5859958844798902E-11</v>
      </c>
      <c r="H243" s="1">
        <v>-8.9644442408116496E-11</v>
      </c>
      <c r="I243" s="1">
        <v>-1.08883933849933E-10</v>
      </c>
      <c r="J243" s="1">
        <v>-3.4646359666091902E-11</v>
      </c>
      <c r="K243" s="1">
        <v>-1.6987643133210601E-11</v>
      </c>
      <c r="L243" s="1">
        <v>8.4936329176841793E-12</v>
      </c>
      <c r="M243" s="1">
        <v>-1.77728112389224E-11</v>
      </c>
      <c r="N243" s="1">
        <v>-2.9020813990918299E-11</v>
      </c>
      <c r="O243" s="1">
        <v>1.22101249029339E-12</v>
      </c>
      <c r="P243" s="1">
        <v>-1.6661488758097299E-11</v>
      </c>
      <c r="Q243" s="1">
        <v>2.0204703994141301E-10</v>
      </c>
      <c r="R243" s="1">
        <v>-1.38179115123081E-11</v>
      </c>
      <c r="S243" s="1">
        <v>-3.4361713003954801E-11</v>
      </c>
      <c r="T243" s="1">
        <v>5.7999673299864201E-12</v>
      </c>
      <c r="U243" s="1">
        <v>-2.49660146056203E-11</v>
      </c>
      <c r="V243" s="1">
        <v>-3.3253821269183697E-11</v>
      </c>
      <c r="W243" s="1">
        <v>-2.3933523432585501E-11</v>
      </c>
      <c r="X243" s="1">
        <v>-1.0978456379505101E-11</v>
      </c>
      <c r="Y243" s="1">
        <v>-1.4171695296972899E-11</v>
      </c>
      <c r="Z243" s="1">
        <v>-2.0557825711448299E-11</v>
      </c>
      <c r="AA243" s="1">
        <v>-2.42433833427522E-11</v>
      </c>
      <c r="AB243" s="1">
        <v>-1.51530343747794E-11</v>
      </c>
      <c r="AC243" s="1">
        <v>7.0609952866111096E-12</v>
      </c>
      <c r="AD243" s="1">
        <v>-2.3111170561075099E-11</v>
      </c>
      <c r="AE243" s="1">
        <v>-9.5409826989705692E-12</v>
      </c>
      <c r="AF243" s="1">
        <v>-6.2925036508926297E-11</v>
      </c>
      <c r="AG243" s="1">
        <v>-3.8597987943877298E-11</v>
      </c>
      <c r="AH243" s="1">
        <v>-1.9207188524625399E-11</v>
      </c>
      <c r="AI243" s="1">
        <v>-2.12965871571211E-11</v>
      </c>
      <c r="AJ243" s="1">
        <v>1.94563571674594E-11</v>
      </c>
      <c r="AK243" s="1">
        <v>-2.9328122411997297E-11</v>
      </c>
      <c r="AL243" s="1">
        <v>1.2919783740373099E-11</v>
      </c>
      <c r="AM243" s="1">
        <v>-3.62309621218209E-12</v>
      </c>
      <c r="AN243" s="1">
        <v>1.3383480791406301E-11</v>
      </c>
      <c r="AO243" s="1">
        <v>-3.4715092848258099E-12</v>
      </c>
      <c r="AP243" s="1">
        <v>7.0226376538397903E-11</v>
      </c>
      <c r="AQ243" s="1">
        <v>-3.6255855776353703E-11</v>
      </c>
      <c r="AR243" s="1">
        <v>-1.7857805489045999E-11</v>
      </c>
      <c r="AS243" s="1">
        <v>-1.01497668595895E-11</v>
      </c>
      <c r="AT243" s="1">
        <v>-2.79440651409756E-12</v>
      </c>
      <c r="AU243" s="1">
        <v>-2.36737330029611E-10</v>
      </c>
      <c r="AV243" s="1">
        <v>-1.2885093598716099E-11</v>
      </c>
      <c r="AW243" s="1">
        <v>-4.0269942373785702E-11</v>
      </c>
      <c r="AX243" s="1">
        <v>-8.9508001503849294E-11</v>
      </c>
      <c r="AY243" s="1">
        <v>-4.4614121373346699E-11</v>
      </c>
      <c r="AZ243" s="1">
        <v>-1.5627160165861801E-10</v>
      </c>
      <c r="BA243" s="1">
        <v>-3.5621636410686899E-11</v>
      </c>
      <c r="BB243" s="1">
        <v>-2.32396947340255E-11</v>
      </c>
      <c r="BC243" s="1">
        <v>-1.3997240525473601E-11</v>
      </c>
      <c r="BD243" s="1">
        <v>-9.0076581844125697E-13</v>
      </c>
      <c r="BE243" s="1">
        <v>-3.8546191904552598E-12</v>
      </c>
      <c r="BF243" s="1">
        <v>-4.2655380329432001E-11</v>
      </c>
      <c r="BG243" s="1">
        <v>-1.2137587143630099E-10</v>
      </c>
      <c r="BH243" s="1">
        <v>-1.7889382812707299E-11</v>
      </c>
      <c r="BI243" s="1">
        <v>-9.7009648533485406E-11</v>
      </c>
      <c r="BJ243" s="1">
        <v>-1.7998957298669401E-11</v>
      </c>
      <c r="BK243" s="1">
        <v>-3.3420603155747503E-11</v>
      </c>
      <c r="BL243" s="1">
        <v>1.19260382358324E-11</v>
      </c>
      <c r="BM243" s="1">
        <v>3.3493302321476801E-12</v>
      </c>
      <c r="BN243" s="1">
        <v>1.64500596992035E-11</v>
      </c>
      <c r="BO243" s="1">
        <v>-2.74119685036812E-11</v>
      </c>
      <c r="BP243" s="1">
        <v>-2.3301583580068499E-12</v>
      </c>
      <c r="BQ243" s="1">
        <v>-1.6830759148797801E-10</v>
      </c>
      <c r="BR243" s="1">
        <v>-2.99066187205056E-11</v>
      </c>
      <c r="BS243" s="1">
        <v>-1.14363966807302E-10</v>
      </c>
      <c r="BT243" s="1">
        <v>-3.5754915528121401E-12</v>
      </c>
      <c r="BU243" s="1">
        <v>-2.8616290138857001E-11</v>
      </c>
      <c r="BV243" s="1">
        <v>-1.45403935957827E-11</v>
      </c>
      <c r="BW243" s="1">
        <v>-4.7892220782706398E-11</v>
      </c>
      <c r="BX243" s="1">
        <v>-4.05766553741811E-11</v>
      </c>
      <c r="BY243" s="1">
        <v>-1.6923863282609102E-11</v>
      </c>
      <c r="BZ243" s="1">
        <v>4.7199232355448898E-11</v>
      </c>
      <c r="CA243" s="1">
        <v>-3.8118461583994602E-11</v>
      </c>
      <c r="CB243" s="1">
        <v>-9.0222716547808594E-12</v>
      </c>
      <c r="CC243" s="1">
        <v>-1.0463175846015199E-11</v>
      </c>
      <c r="CD243" s="1">
        <v>-5.3148928419044999E-12</v>
      </c>
      <c r="CE243" s="1">
        <v>-3.7662204828953902E-11</v>
      </c>
      <c r="CF243" s="1">
        <v>-9.5317255955294193E-12</v>
      </c>
      <c r="CG243" s="1">
        <v>-2.5433906489055498E-11</v>
      </c>
      <c r="CH243" s="1">
        <v>-1.5464532800944101E-11</v>
      </c>
      <c r="CI243" s="1">
        <v>-2.4627753407382498E-11</v>
      </c>
      <c r="CJ243" s="1">
        <v>1.93789216980176E-11</v>
      </c>
      <c r="CK243" s="1">
        <v>-2.1120781767371501E-11</v>
      </c>
      <c r="CL243" s="1">
        <v>-2.9642001041037599E-11</v>
      </c>
      <c r="CM243" s="1">
        <v>-1.1298818073804701E-11</v>
      </c>
      <c r="CN243" s="1">
        <v>-1.86306882770883E-11</v>
      </c>
      <c r="CO243" s="1">
        <v>7.5213611713780007E-12</v>
      </c>
      <c r="CP243" s="1">
        <v>-2.3559592211499398E-10</v>
      </c>
      <c r="CQ243" s="1">
        <v>-5.2633864232033401E-11</v>
      </c>
      <c r="CR243" s="1">
        <v>-2.54389756810591E-11</v>
      </c>
      <c r="CS243" s="1">
        <v>-4.5610015375887802E-11</v>
      </c>
      <c r="CT243" s="1">
        <v>-1.5840653954969701E-10</v>
      </c>
      <c r="CU243" s="1">
        <v>-3.5494585346145103E-11</v>
      </c>
      <c r="CV243" s="1">
        <v>-2.22405170008154E-11</v>
      </c>
      <c r="CW243" s="1">
        <v>-1.30171115966528E-11</v>
      </c>
      <c r="CX243">
        <f t="shared" si="6"/>
        <v>0</v>
      </c>
      <c r="CY243" s="1">
        <f t="shared" si="7"/>
        <v>-3.0867531659087517E-11</v>
      </c>
    </row>
    <row r="244" spans="1:103" x14ac:dyDescent="0.2">
      <c r="A244" t="s">
        <v>243</v>
      </c>
      <c r="B244" s="1">
        <v>-1.01026913037608E-14</v>
      </c>
      <c r="C244" s="1">
        <v>1.4011509394095701E-13</v>
      </c>
      <c r="D244" s="1">
        <v>-1.22512486271162E-15</v>
      </c>
      <c r="E244" s="1">
        <v>-4.1189391419294496E-15</v>
      </c>
      <c r="F244" s="1">
        <v>-4.3653324003873203E-14</v>
      </c>
      <c r="G244" s="1">
        <v>-3.3164099783455E-14</v>
      </c>
      <c r="H244" s="1">
        <v>-1.18184006400405E-13</v>
      </c>
      <c r="I244" s="1">
        <v>-6.28362990499308E-15</v>
      </c>
      <c r="J244" s="1">
        <v>1.5463012995353701E-13</v>
      </c>
      <c r="K244" s="1">
        <v>3.9924573954045498E-15</v>
      </c>
      <c r="L244" s="1">
        <v>2.1406862746658902E-14</v>
      </c>
      <c r="M244" s="1">
        <v>6.3030981137487201E-14</v>
      </c>
      <c r="N244" s="1">
        <v>-8.2679094681001005E-12</v>
      </c>
      <c r="O244" s="1">
        <v>-1.7283655776109399E-14</v>
      </c>
      <c r="P244" s="1">
        <v>-1.37606138524243E-14</v>
      </c>
      <c r="Q244" s="1">
        <v>4.9990837020974498E-13</v>
      </c>
      <c r="R244" s="1">
        <v>-7.2203563468477896E-13</v>
      </c>
      <c r="S244" s="1">
        <v>-1.65699598354393E-15</v>
      </c>
      <c r="T244" s="1">
        <v>-4.9309534250919602E-15</v>
      </c>
      <c r="U244" s="1">
        <v>-3.67648391727855E-15</v>
      </c>
      <c r="V244" s="1">
        <v>2.4483821968889002E-10</v>
      </c>
      <c r="W244" s="1">
        <v>8.1009957810851496E-14</v>
      </c>
      <c r="X244">
        <v>0</v>
      </c>
      <c r="Y244" s="1">
        <v>8.46444117923688E-14</v>
      </c>
      <c r="Z244" s="1">
        <v>-1.9173364650950401E-14</v>
      </c>
      <c r="AA244" s="1">
        <v>-8.4647311546572498E-14</v>
      </c>
      <c r="AB244" s="1">
        <v>2.8184478374347399E-12</v>
      </c>
      <c r="AC244" s="1">
        <v>-1.28932345150327E-14</v>
      </c>
      <c r="AD244" s="1">
        <v>6.6807166921294597E-14</v>
      </c>
      <c r="AE244" s="1">
        <v>3.2390821865634703E-14</v>
      </c>
      <c r="AF244" s="1">
        <v>5.09004062473404E-12</v>
      </c>
      <c r="AG244" s="1">
        <v>6.9597379856508101E-14</v>
      </c>
      <c r="AH244" s="1">
        <v>8.95809513290125E-15</v>
      </c>
      <c r="AI244" s="1">
        <v>-1.2704462489141099E-14</v>
      </c>
      <c r="AJ244" s="1">
        <v>-3.1411279349677697E-14</v>
      </c>
      <c r="AK244" s="1">
        <v>-1.79000934843186E-14</v>
      </c>
      <c r="AL244" s="1">
        <v>-1.0727105101963699E-13</v>
      </c>
      <c r="AM244" s="1">
        <v>8.3086028200454199E-14</v>
      </c>
      <c r="AN244" s="1">
        <v>6.9663927469719801E-13</v>
      </c>
      <c r="AO244" s="1">
        <v>-1.57427138041335E-14</v>
      </c>
      <c r="AP244" s="1">
        <v>4.3880819715566901E-14</v>
      </c>
      <c r="AQ244" s="1">
        <v>2.9397066531657197E-14</v>
      </c>
      <c r="AR244" s="1">
        <v>-3.5215026839693101E-14</v>
      </c>
      <c r="AS244" s="1">
        <v>1.0794786138467801E-12</v>
      </c>
      <c r="AT244" s="1">
        <v>4.0085641761123103E-15</v>
      </c>
      <c r="AU244" s="1">
        <v>1.1884165227779799E-15</v>
      </c>
      <c r="AV244" s="1">
        <v>2.3165006353048E-12</v>
      </c>
      <c r="AW244" s="1">
        <v>2.3402767100904498E-13</v>
      </c>
      <c r="AX244" s="1">
        <v>1.50721958196559E-14</v>
      </c>
      <c r="AY244" s="1">
        <v>-4.8565754163324198E-15</v>
      </c>
      <c r="AZ244" s="1">
        <v>-1.22428727089131E-14</v>
      </c>
      <c r="BA244" s="1">
        <v>-5.6996322374607895E-14</v>
      </c>
      <c r="BB244" s="1">
        <v>-3.0589436198090102E-15</v>
      </c>
      <c r="BC244" s="1">
        <v>2.69778433004957E-14</v>
      </c>
      <c r="BD244" s="1">
        <v>-8.3408840085663897E-14</v>
      </c>
      <c r="BE244" s="1">
        <v>-5.1432028364467397E-13</v>
      </c>
      <c r="BF244" s="1">
        <v>-2.9707553766934199E-15</v>
      </c>
      <c r="BG244" s="1">
        <v>-1.7020995546729599E-14</v>
      </c>
      <c r="BH244" s="1">
        <v>-1.6835930710825E-14</v>
      </c>
      <c r="BI244" s="1">
        <v>1.6258183175350399E-13</v>
      </c>
      <c r="BJ244" s="1">
        <v>2.3408246650155601E-11</v>
      </c>
      <c r="BK244" s="1">
        <v>-4.09125068535492E-14</v>
      </c>
      <c r="BL244" s="1">
        <v>1.6661984121954401E-14</v>
      </c>
      <c r="BM244" s="1">
        <v>3.2031855945549902E-14</v>
      </c>
      <c r="BN244" s="1">
        <v>-1.19976509419074E-14</v>
      </c>
      <c r="BO244" s="1">
        <v>-6.3142638593209101E-14</v>
      </c>
      <c r="BP244" s="1">
        <v>2.30072325295267E-13</v>
      </c>
      <c r="BQ244" s="1">
        <v>2.0222661046272998E-15</v>
      </c>
      <c r="BR244" s="1">
        <v>1.5575089173802099E-14</v>
      </c>
      <c r="BS244" s="1">
        <v>-4.1983307282695998E-14</v>
      </c>
      <c r="BT244" s="1">
        <v>-3.2326524592657298E-13</v>
      </c>
      <c r="BU244" s="1">
        <v>-2.8115054309240001E-15</v>
      </c>
      <c r="BV244" s="1">
        <v>1.1519786957027E-15</v>
      </c>
      <c r="BW244" s="1">
        <v>2.9381259705229902E-14</v>
      </c>
      <c r="BX244" s="1">
        <v>-1.7464066187606601E-13</v>
      </c>
      <c r="BY244" s="1">
        <v>2.13048965417478E-14</v>
      </c>
      <c r="BZ244" s="1">
        <v>-1.32720745344477E-13</v>
      </c>
      <c r="CA244" s="1">
        <v>-1.5441340688148898E-14</v>
      </c>
      <c r="CB244" s="1">
        <v>-4.8542841214529802E-14</v>
      </c>
      <c r="CC244" s="1">
        <v>2.6585151776075601E-15</v>
      </c>
      <c r="CD244" s="1">
        <v>4.9381948301614501E-14</v>
      </c>
      <c r="CE244" s="1">
        <v>-4.9145501925992803E-13</v>
      </c>
      <c r="CF244" s="1">
        <v>2.58605023614624E-15</v>
      </c>
      <c r="CG244" s="1">
        <v>3.56007617884299E-14</v>
      </c>
      <c r="CH244" s="1">
        <v>1.36686961700407E-14</v>
      </c>
      <c r="CI244" s="1">
        <v>-1.00026824146761E-11</v>
      </c>
      <c r="CJ244" s="1">
        <v>-5.8465459242218103E-15</v>
      </c>
      <c r="CK244" s="1">
        <v>2.87650807882419E-12</v>
      </c>
      <c r="CL244" s="1">
        <v>8.6732175811685598E-14</v>
      </c>
      <c r="CM244" s="1">
        <v>2.2730536208877299E-15</v>
      </c>
      <c r="CN244" s="1">
        <v>-1.6270980940191201E-13</v>
      </c>
      <c r="CO244" s="1">
        <v>2.4090252800325901E-13</v>
      </c>
      <c r="CP244" s="1">
        <v>6.0325766229747398E-12</v>
      </c>
      <c r="CQ244" s="1">
        <v>-1.5391548295552699E-14</v>
      </c>
      <c r="CR244" s="1">
        <v>2.1086815903264499E-15</v>
      </c>
      <c r="CX244">
        <f t="shared" si="6"/>
        <v>0</v>
      </c>
      <c r="CY244" s="1">
        <f t="shared" si="7"/>
        <v>2.841445103146369E-12</v>
      </c>
    </row>
    <row r="245" spans="1:103" x14ac:dyDescent="0.2">
      <c r="A245" t="s">
        <v>244</v>
      </c>
      <c r="B245">
        <v>110.574146560781</v>
      </c>
      <c r="C245">
        <v>110.574146560781</v>
      </c>
      <c r="D245">
        <v>110.574146560782</v>
      </c>
      <c r="E245">
        <v>110.888176230873</v>
      </c>
      <c r="F245">
        <v>110.574146560782</v>
      </c>
      <c r="G245">
        <v>110.574146560781</v>
      </c>
      <c r="H245">
        <v>110.609959000421</v>
      </c>
      <c r="I245">
        <v>110.538357303787</v>
      </c>
      <c r="J245">
        <v>110.538357303787</v>
      </c>
      <c r="K245">
        <v>110.60995900042001</v>
      </c>
      <c r="L245">
        <v>110.538357303786</v>
      </c>
      <c r="M245">
        <v>110.538357303786</v>
      </c>
      <c r="N245">
        <v>111.575789042729</v>
      </c>
      <c r="O245">
        <v>111.647720519766</v>
      </c>
      <c r="P245">
        <v>110.538357303787</v>
      </c>
      <c r="Q245">
        <v>110.609959000419</v>
      </c>
      <c r="R245">
        <v>110.538357303786</v>
      </c>
      <c r="S245">
        <v>110.574146560778</v>
      </c>
      <c r="T245">
        <v>110.609959000419</v>
      </c>
      <c r="U245">
        <v>110.538357303787</v>
      </c>
      <c r="V245">
        <v>110.538357303788</v>
      </c>
      <c r="W245">
        <v>110.574146560781</v>
      </c>
      <c r="X245">
        <v>110.574146560781</v>
      </c>
      <c r="Y245">
        <v>110.88817623087201</v>
      </c>
      <c r="Z245">
        <v>110.888176230873</v>
      </c>
      <c r="AA245">
        <v>110.609959000418</v>
      </c>
      <c r="AB245">
        <v>110.57414656077999</v>
      </c>
      <c r="AC245">
        <v>110.538357303787</v>
      </c>
      <c r="AD245">
        <v>110.609959000419</v>
      </c>
      <c r="AE245">
        <v>110.538357303787</v>
      </c>
      <c r="AF245">
        <v>110.538357303787</v>
      </c>
      <c r="AG245">
        <v>110.57414656077999</v>
      </c>
      <c r="AH245">
        <v>110.538357303788</v>
      </c>
      <c r="AI245">
        <v>110.538357303788</v>
      </c>
      <c r="AJ245">
        <v>110.60995900042001</v>
      </c>
      <c r="AK245">
        <v>110.888176230873</v>
      </c>
      <c r="AL245">
        <v>110.574146560774</v>
      </c>
      <c r="AM245">
        <v>110.60995900042199</v>
      </c>
      <c r="AN245">
        <v>110.574146560781</v>
      </c>
      <c r="AO245">
        <v>110.574146560782</v>
      </c>
      <c r="AP245">
        <v>110.05133735718501</v>
      </c>
      <c r="AQ245">
        <v>110.538357303786</v>
      </c>
      <c r="AR245">
        <v>111.647720519766</v>
      </c>
      <c r="AS245">
        <v>111.3038981987</v>
      </c>
      <c r="AT245">
        <v>110.538357303786</v>
      </c>
      <c r="AU245">
        <v>110.60995900042199</v>
      </c>
      <c r="AV245">
        <v>110.538357303788</v>
      </c>
      <c r="AW245">
        <v>110.60995900042001</v>
      </c>
      <c r="AX245">
        <v>110.574146560782</v>
      </c>
      <c r="AY245">
        <v>110.574146560781</v>
      </c>
      <c r="AZ245">
        <v>110.574146560779</v>
      </c>
      <c r="BA245">
        <v>110.538357303786</v>
      </c>
      <c r="BB245">
        <v>110.60995900042001</v>
      </c>
      <c r="BC245">
        <v>110.574146560782</v>
      </c>
      <c r="BD245">
        <v>110.57414656077999</v>
      </c>
      <c r="BE245">
        <v>110.538357303787</v>
      </c>
      <c r="BF245">
        <v>111.611743191659</v>
      </c>
      <c r="BG245">
        <v>110.57414656077999</v>
      </c>
      <c r="BH245">
        <v>110.57414656077999</v>
      </c>
      <c r="BI245">
        <v>110.88817623087201</v>
      </c>
      <c r="BJ245">
        <v>110.57414656077999</v>
      </c>
      <c r="BK245">
        <v>110.888176230874</v>
      </c>
      <c r="BL245">
        <v>110.538357303789</v>
      </c>
      <c r="BM245">
        <v>111.61174319165799</v>
      </c>
      <c r="BN245">
        <v>110.609959000421</v>
      </c>
      <c r="BO245">
        <v>110.574146560817</v>
      </c>
      <c r="BP245">
        <v>110.538357303787</v>
      </c>
      <c r="BQ245">
        <v>110.609959000416</v>
      </c>
      <c r="BR245">
        <v>111.575789042728</v>
      </c>
      <c r="BS245">
        <v>110.538357303778</v>
      </c>
      <c r="BT245">
        <v>110.538357303786</v>
      </c>
      <c r="CX245">
        <f t="shared" si="6"/>
        <v>71</v>
      </c>
      <c r="CY245" s="1">
        <f t="shared" si="7"/>
        <v>110.68675141514636</v>
      </c>
    </row>
    <row r="246" spans="1:103" x14ac:dyDescent="0.2">
      <c r="A246" t="s">
        <v>245</v>
      </c>
      <c r="B246">
        <v>110.574146560781</v>
      </c>
      <c r="C246" s="1">
        <v>2.17474567728591E-11</v>
      </c>
      <c r="D246" s="1">
        <v>-1.9043535996742801E-14</v>
      </c>
      <c r="E246">
        <v>110.574146560784</v>
      </c>
      <c r="F246">
        <v>110.57414656077999</v>
      </c>
      <c r="G246">
        <v>110.609959000419</v>
      </c>
      <c r="H246">
        <v>110.538357303786</v>
      </c>
      <c r="I246">
        <v>110.538357303787</v>
      </c>
      <c r="J246">
        <v>110.609959000419</v>
      </c>
      <c r="K246">
        <v>110.538357303787</v>
      </c>
      <c r="L246">
        <v>110.538357303787</v>
      </c>
      <c r="M246" s="1">
        <v>3.3747516616713599E-13</v>
      </c>
      <c r="N246" s="1">
        <v>-8.7016773977017306E-14</v>
      </c>
      <c r="O246" s="1">
        <v>1.7060800042447099E-10</v>
      </c>
      <c r="P246" s="1">
        <v>-1.5219206252294E-10</v>
      </c>
      <c r="Q246" s="1">
        <v>2.70255340649827E-15</v>
      </c>
      <c r="R246" s="1">
        <v>-2.2422432369018101E-14</v>
      </c>
      <c r="S246">
        <v>0</v>
      </c>
      <c r="T246" s="1">
        <v>1.41696819216354E-12</v>
      </c>
      <c r="U246" s="1">
        <v>4.2718296681883999E-14</v>
      </c>
      <c r="V246" s="1">
        <v>9.0983812247881895E-11</v>
      </c>
      <c r="W246" s="1">
        <v>-6.2726347656455395E-10</v>
      </c>
      <c r="X246" s="1">
        <v>7.7637431599848896E-10</v>
      </c>
      <c r="Y246" s="1">
        <v>3.30841615543464E-15</v>
      </c>
      <c r="Z246" s="1">
        <v>2.39793970360204E-13</v>
      </c>
      <c r="AA246">
        <v>110.574146560781</v>
      </c>
      <c r="AB246" s="1">
        <v>3.16952062031916E-16</v>
      </c>
      <c r="AC246" s="1">
        <v>1.42348373206593E-15</v>
      </c>
      <c r="AD246" s="1">
        <v>1.56559097758796E-14</v>
      </c>
      <c r="AE246">
        <v>110.538357303786</v>
      </c>
      <c r="AF246" s="1">
        <v>-4.4456518479549101E-15</v>
      </c>
      <c r="AG246" s="1">
        <v>1.2937921175220901E-14</v>
      </c>
      <c r="AH246">
        <v>110.57414656077999</v>
      </c>
      <c r="AI246" s="1">
        <v>3.26021799419247E-13</v>
      </c>
      <c r="AJ246">
        <v>110.538357303787</v>
      </c>
      <c r="AK246">
        <v>110.538357303787</v>
      </c>
      <c r="AL246">
        <v>110.60995900042001</v>
      </c>
      <c r="AM246" s="1">
        <v>5.1046404092378797E-14</v>
      </c>
      <c r="AN246">
        <v>110.574146560779</v>
      </c>
      <c r="AO246" s="1">
        <v>2.2195280570875301E-11</v>
      </c>
      <c r="AP246" s="1">
        <v>-9.0823634604065495E-13</v>
      </c>
      <c r="AQ246" s="1">
        <v>-4.7247474786249802E-14</v>
      </c>
      <c r="AR246" s="1">
        <v>-9.1205447309657794E-13</v>
      </c>
      <c r="AS246">
        <v>111.64772051976399</v>
      </c>
      <c r="AT246">
        <v>111.30389819869799</v>
      </c>
      <c r="AU246">
        <v>110.60995900042001</v>
      </c>
      <c r="AV246" s="1">
        <v>-3.9729315189181103E-12</v>
      </c>
      <c r="AW246" s="1">
        <v>-2.5875950283792401E-14</v>
      </c>
      <c r="AX246">
        <v>110.574146560781</v>
      </c>
      <c r="AY246">
        <v>110.574146560782</v>
      </c>
      <c r="AZ246" s="1">
        <v>1.94153296075285E-13</v>
      </c>
      <c r="BA246" s="1">
        <v>1.19850500291134E-15</v>
      </c>
      <c r="BB246">
        <v>110.574146560781</v>
      </c>
      <c r="BC246">
        <v>110.53835730378501</v>
      </c>
      <c r="BD246" s="1">
        <v>1.1404202646501399E-11</v>
      </c>
      <c r="BE246" s="1">
        <v>-1.46625105158357E-29</v>
      </c>
      <c r="BF246" s="1">
        <v>-2.8906872358027799E-9</v>
      </c>
      <c r="BG246" s="1">
        <v>-1.6505365748236301E-11</v>
      </c>
      <c r="BH246" s="1">
        <v>8.1293585226252002E-13</v>
      </c>
      <c r="BI246" s="1">
        <v>-3.4043008802130402E-11</v>
      </c>
      <c r="BJ246" s="1">
        <v>-5.3597592130406499E-12</v>
      </c>
      <c r="BK246">
        <v>110.574146560781</v>
      </c>
      <c r="BL246" s="1">
        <v>1.08495824283715E-13</v>
      </c>
      <c r="BM246" s="1">
        <v>6.7173965342043E-16</v>
      </c>
      <c r="BN246" s="1">
        <v>1.3642439189039899E-10</v>
      </c>
      <c r="BO246" s="1">
        <v>1.0413217196943101E-14</v>
      </c>
      <c r="BP246" s="1">
        <v>-4.1930460154062897E-14</v>
      </c>
      <c r="BQ246" s="1">
        <v>-3.7974311432952302E-15</v>
      </c>
      <c r="BR246" s="1">
        <v>-1.7234114025735101E-13</v>
      </c>
      <c r="BS246">
        <v>110.538357303787</v>
      </c>
      <c r="BT246">
        <v>111.611743191657</v>
      </c>
      <c r="BU246">
        <v>110.60995900042001</v>
      </c>
      <c r="BV246" s="1">
        <v>1.9913368416385701E-13</v>
      </c>
      <c r="BW246">
        <v>110.609959000419</v>
      </c>
      <c r="BX246">
        <v>110.538357303786</v>
      </c>
      <c r="BY246">
        <v>110.538357303786</v>
      </c>
      <c r="BZ246" s="1">
        <v>1.3669244120443701E-13</v>
      </c>
      <c r="CA246" s="1">
        <v>-3.4505290503455998E-15</v>
      </c>
      <c r="CB246" s="1">
        <v>4.7899146121646503E-14</v>
      </c>
      <c r="CC246" s="1">
        <v>-7.1364009982985702E-15</v>
      </c>
      <c r="CD246" s="1">
        <v>2.4067900724176199E-14</v>
      </c>
      <c r="CE246" s="1">
        <v>5.0618047328708701E-11</v>
      </c>
      <c r="CF246" s="1">
        <v>2.0889555296437101E-11</v>
      </c>
      <c r="CG246" s="1">
        <v>8.8219150076102399E-14</v>
      </c>
      <c r="CH246" s="1">
        <v>1.3900589344896001E-13</v>
      </c>
      <c r="CI246">
        <v>110.574146560782</v>
      </c>
      <c r="CX246">
        <f t="shared" si="6"/>
        <v>31</v>
      </c>
      <c r="CY246" s="1">
        <f t="shared" si="7"/>
        <v>39.889077423493625</v>
      </c>
    </row>
    <row r="247" spans="1:103" x14ac:dyDescent="0.2">
      <c r="A247" t="s">
        <v>246</v>
      </c>
      <c r="B247">
        <v>110.574146560781</v>
      </c>
      <c r="C247">
        <v>110.574146560781</v>
      </c>
      <c r="D247">
        <v>110.888176230873</v>
      </c>
      <c r="E247">
        <v>110.57414656077999</v>
      </c>
      <c r="F247">
        <v>110.57414656077999</v>
      </c>
      <c r="G247">
        <v>110.609959000419</v>
      </c>
      <c r="H247">
        <v>110.538357303787</v>
      </c>
      <c r="I247">
        <v>110.538357303788</v>
      </c>
      <c r="J247">
        <v>110.609959000418</v>
      </c>
      <c r="K247">
        <v>110.538357303787</v>
      </c>
      <c r="L247">
        <v>110.538357303786</v>
      </c>
      <c r="M247">
        <v>111.575789042729</v>
      </c>
      <c r="N247">
        <v>111.647720519765</v>
      </c>
      <c r="O247">
        <v>110.609959000421</v>
      </c>
      <c r="P247">
        <v>110.538357303786</v>
      </c>
      <c r="Q247">
        <v>110.57414656077199</v>
      </c>
      <c r="R247">
        <v>110.609959000419</v>
      </c>
      <c r="S247">
        <v>110.538357303786</v>
      </c>
      <c r="T247">
        <v>110.538357303787</v>
      </c>
      <c r="U247">
        <v>110.57414656077999</v>
      </c>
      <c r="V247">
        <v>110.57414656077999</v>
      </c>
      <c r="W247">
        <v>110.88817623087201</v>
      </c>
      <c r="X247">
        <v>110.888176230873</v>
      </c>
      <c r="Y247">
        <v>110.60995900042001</v>
      </c>
      <c r="Z247">
        <v>110.57414656077999</v>
      </c>
      <c r="AA247">
        <v>110.574146560781</v>
      </c>
      <c r="AB247">
        <v>110.538357303788</v>
      </c>
      <c r="AC247">
        <v>110.609959000421</v>
      </c>
      <c r="AD247">
        <v>110.538357303787</v>
      </c>
      <c r="AE247">
        <v>110.53835730379301</v>
      </c>
      <c r="AF247">
        <v>110.538357303786</v>
      </c>
      <c r="AG247">
        <v>110.574146560781</v>
      </c>
      <c r="AH247">
        <v>110.57414656077999</v>
      </c>
      <c r="AI247">
        <v>110.538357303787</v>
      </c>
      <c r="AJ247">
        <v>110.538357303788</v>
      </c>
      <c r="AK247">
        <v>110.609959000418</v>
      </c>
      <c r="AL247">
        <v>110.888176230871</v>
      </c>
      <c r="AM247">
        <v>110.57414656078301</v>
      </c>
      <c r="AN247">
        <v>110.60995900042001</v>
      </c>
      <c r="AO247">
        <v>110.574146560781</v>
      </c>
      <c r="AP247">
        <v>110.051337357184</v>
      </c>
      <c r="AQ247">
        <v>110.538357303787</v>
      </c>
      <c r="AR247">
        <v>111.647720519763</v>
      </c>
      <c r="AS247">
        <v>111.3038981987</v>
      </c>
      <c r="AT247">
        <v>110.538357303786</v>
      </c>
      <c r="AU247">
        <v>110.60995900042001</v>
      </c>
      <c r="AV247">
        <v>110.538357303787</v>
      </c>
      <c r="AW247">
        <v>110.609959000419</v>
      </c>
      <c r="AX247">
        <v>110.538357303787</v>
      </c>
      <c r="AY247">
        <v>110.574146560781</v>
      </c>
      <c r="AZ247">
        <v>110.53835730378501</v>
      </c>
      <c r="BA247">
        <v>110.574146560781</v>
      </c>
      <c r="BB247">
        <v>110.538357303789</v>
      </c>
      <c r="BC247">
        <v>111.611743191657</v>
      </c>
      <c r="BD247">
        <v>110.88817623087201</v>
      </c>
      <c r="BE247">
        <v>110.574146560782</v>
      </c>
      <c r="BF247">
        <v>110.888176230871</v>
      </c>
      <c r="BG247">
        <v>110.53835730378501</v>
      </c>
      <c r="BH247">
        <v>111.61174319165799</v>
      </c>
      <c r="BI247">
        <v>110.538357303787</v>
      </c>
      <c r="BJ247">
        <v>110.609959000419</v>
      </c>
      <c r="BK247">
        <v>110.574146560781</v>
      </c>
      <c r="BL247">
        <v>110.574146560779</v>
      </c>
      <c r="BM247">
        <v>110.538357303787</v>
      </c>
      <c r="BN247">
        <v>110.538357303788</v>
      </c>
      <c r="BO247">
        <v>110.538357303786</v>
      </c>
      <c r="BP247">
        <v>111.575789042729</v>
      </c>
      <c r="BQ247">
        <v>110.538357303786</v>
      </c>
      <c r="BR247">
        <v>110.574146560777</v>
      </c>
      <c r="BS247">
        <v>110.53835730378501</v>
      </c>
      <c r="BT247">
        <v>110.57414656077999</v>
      </c>
      <c r="CX247">
        <f t="shared" si="6"/>
        <v>71</v>
      </c>
      <c r="CY247" s="1">
        <f t="shared" si="7"/>
        <v>110.68372631786046</v>
      </c>
    </row>
    <row r="248" spans="1:103" x14ac:dyDescent="0.2">
      <c r="A248" t="s">
        <v>247</v>
      </c>
      <c r="B248">
        <v>110.574146560782</v>
      </c>
      <c r="C248">
        <v>110.574146560781</v>
      </c>
      <c r="D248">
        <v>110.574146560776</v>
      </c>
      <c r="E248">
        <v>110.888176230873</v>
      </c>
      <c r="F248">
        <v>110.574146560781</v>
      </c>
      <c r="G248">
        <v>110.60995900042001</v>
      </c>
      <c r="H248">
        <v>110.538357303787</v>
      </c>
      <c r="I248">
        <v>110.538357303789</v>
      </c>
      <c r="J248">
        <v>110.609959000421</v>
      </c>
      <c r="K248">
        <v>110.538357303786</v>
      </c>
      <c r="L248">
        <v>110.538357303787</v>
      </c>
      <c r="M248">
        <v>111.575789042727</v>
      </c>
      <c r="N248">
        <v>111.64772051976701</v>
      </c>
      <c r="O248">
        <v>110.538357303788</v>
      </c>
      <c r="P248">
        <v>110.574146560782</v>
      </c>
      <c r="Q248">
        <v>110.60995900042001</v>
      </c>
      <c r="R248">
        <v>110.538357303788</v>
      </c>
      <c r="S248">
        <v>110.538357303787</v>
      </c>
      <c r="T248">
        <v>110.574146560782</v>
      </c>
      <c r="U248">
        <v>110.574146560779</v>
      </c>
      <c r="V248">
        <v>110.888176230874</v>
      </c>
      <c r="W248">
        <v>110.888176230874</v>
      </c>
      <c r="X248">
        <v>110.60995900041701</v>
      </c>
      <c r="Y248">
        <v>110.574146560782</v>
      </c>
      <c r="Z248">
        <v>110.574146560778</v>
      </c>
      <c r="AA248">
        <v>110.538357303789</v>
      </c>
      <c r="AB248">
        <v>110.538357303786</v>
      </c>
      <c r="AC248">
        <v>110.57414656077999</v>
      </c>
      <c r="AD248">
        <v>110.538357303786</v>
      </c>
      <c r="AE248">
        <v>110.538357303787</v>
      </c>
      <c r="AF248">
        <v>110.609959000423</v>
      </c>
      <c r="AG248">
        <v>110.888176230862</v>
      </c>
      <c r="AH248">
        <v>110.57414656077999</v>
      </c>
      <c r="AI248">
        <v>110.609959000419</v>
      </c>
      <c r="AJ248">
        <v>110.574146560781</v>
      </c>
      <c r="AK248">
        <v>110.051337357181</v>
      </c>
      <c r="AL248">
        <v>111.64772051976399</v>
      </c>
      <c r="AM248">
        <v>111.3038981987</v>
      </c>
      <c r="AN248">
        <v>110.538357303787</v>
      </c>
      <c r="AO248">
        <v>110.609959000419</v>
      </c>
      <c r="AP248">
        <v>110.538357303789</v>
      </c>
      <c r="AQ248">
        <v>110.57414656077999</v>
      </c>
      <c r="AR248">
        <v>110.538357303787</v>
      </c>
      <c r="AS248">
        <v>110.574146560779</v>
      </c>
      <c r="AT248">
        <v>110.574146560781</v>
      </c>
      <c r="AU248">
        <v>110.57414656077999</v>
      </c>
      <c r="AV248">
        <v>110.609959000421</v>
      </c>
      <c r="AW248">
        <v>110.538357303756</v>
      </c>
      <c r="AX248">
        <v>110.53835730378999</v>
      </c>
      <c r="AY248">
        <v>110.574146560779</v>
      </c>
      <c r="AZ248">
        <v>110.538357303786</v>
      </c>
      <c r="BA248">
        <v>110.574146560781</v>
      </c>
      <c r="BB248">
        <v>111.61174319165799</v>
      </c>
      <c r="BC248">
        <v>110.574146560779</v>
      </c>
      <c r="BD248">
        <v>110.88817623087201</v>
      </c>
      <c r="BE248">
        <v>110.574146560781</v>
      </c>
      <c r="BF248">
        <v>110.574146560782</v>
      </c>
      <c r="BG248">
        <v>110.88817623087201</v>
      </c>
      <c r="BH248">
        <v>110.574146560781</v>
      </c>
      <c r="BI248">
        <v>110.53835730378501</v>
      </c>
      <c r="BJ248">
        <v>111.611743191659</v>
      </c>
      <c r="BK248">
        <v>110.609959000423</v>
      </c>
      <c r="BL248">
        <v>110.538357303792</v>
      </c>
      <c r="BM248">
        <v>110.609959000421</v>
      </c>
      <c r="BN248">
        <v>110.574146560781</v>
      </c>
      <c r="BO248">
        <v>110.53835730377899</v>
      </c>
      <c r="BP248">
        <v>110.538357303788</v>
      </c>
      <c r="BQ248">
        <v>110.574146560782</v>
      </c>
      <c r="BR248">
        <v>110.538357303789</v>
      </c>
      <c r="BS248">
        <v>110.609959000419</v>
      </c>
      <c r="BT248">
        <v>111.57578904272999</v>
      </c>
      <c r="BU248">
        <v>110.57414656077999</v>
      </c>
      <c r="BV248">
        <v>110.538357303787</v>
      </c>
      <c r="BW248">
        <v>110.538357303786</v>
      </c>
      <c r="BX248">
        <v>110.538357303789</v>
      </c>
      <c r="BY248">
        <v>110.538357303788</v>
      </c>
      <c r="BZ248">
        <v>110.574146560771</v>
      </c>
      <c r="CX248">
        <f t="shared" si="6"/>
        <v>77</v>
      </c>
      <c r="CY248" s="1">
        <f t="shared" si="7"/>
        <v>110.67518763549032</v>
      </c>
    </row>
    <row r="249" spans="1:103" x14ac:dyDescent="0.2">
      <c r="A249" t="s">
        <v>248</v>
      </c>
      <c r="B249">
        <v>110.57414656077999</v>
      </c>
      <c r="C249">
        <v>110.574146560781</v>
      </c>
      <c r="D249">
        <v>110.888176230873</v>
      </c>
      <c r="E249">
        <v>110.57414656077999</v>
      </c>
      <c r="F249">
        <v>110.574146560779</v>
      </c>
      <c r="G249">
        <v>110.60995900042001</v>
      </c>
      <c r="H249">
        <v>110.538357303786</v>
      </c>
      <c r="I249">
        <v>110.53835730378501</v>
      </c>
      <c r="J249">
        <v>110.60995900042001</v>
      </c>
      <c r="K249">
        <v>110.538357303786</v>
      </c>
      <c r="L249">
        <v>110.538357303784</v>
      </c>
      <c r="M249">
        <v>111.575789042762</v>
      </c>
      <c r="N249">
        <v>111.647720519781</v>
      </c>
      <c r="O249">
        <v>110.538357303787</v>
      </c>
      <c r="P249">
        <v>110.60995900042001</v>
      </c>
      <c r="Q249">
        <v>110.53835730378501</v>
      </c>
      <c r="R249">
        <v>110.574146560781</v>
      </c>
      <c r="S249">
        <v>110.60995900036799</v>
      </c>
      <c r="T249">
        <v>110.538357303787</v>
      </c>
      <c r="U249">
        <v>110.538357303786</v>
      </c>
      <c r="V249">
        <v>110.574146560781</v>
      </c>
      <c r="W249">
        <v>110.574146560789</v>
      </c>
      <c r="X249">
        <v>110.888176230873</v>
      </c>
      <c r="Y249">
        <v>110.88817623087201</v>
      </c>
      <c r="Z249">
        <v>110.609959000419</v>
      </c>
      <c r="AA249">
        <v>110.57414656077999</v>
      </c>
      <c r="AB249">
        <v>110.574146560781</v>
      </c>
      <c r="AC249">
        <v>110.53835730378501</v>
      </c>
      <c r="AD249">
        <v>110.538357303787</v>
      </c>
      <c r="AE249">
        <v>110.538357303788</v>
      </c>
      <c r="AF249">
        <v>110.574146560781</v>
      </c>
      <c r="AG249">
        <v>110.538357303788</v>
      </c>
      <c r="AH249">
        <v>110.57414656077999</v>
      </c>
      <c r="AI249">
        <v>110.574146560768</v>
      </c>
      <c r="AJ249">
        <v>110.538357303787</v>
      </c>
      <c r="AK249">
        <v>110.538357303787</v>
      </c>
      <c r="AL249">
        <v>110.538357303788</v>
      </c>
      <c r="AM249">
        <v>110.609959000487</v>
      </c>
      <c r="AN249">
        <v>110.88817623087201</v>
      </c>
      <c r="AO249">
        <v>110.574146560781</v>
      </c>
      <c r="AP249">
        <v>110.60995900042001</v>
      </c>
      <c r="AQ249">
        <v>110.57414656077999</v>
      </c>
      <c r="AR249">
        <v>110.051337357183</v>
      </c>
      <c r="AS249">
        <v>110.538357303786</v>
      </c>
      <c r="AT249">
        <v>111.647720519765</v>
      </c>
      <c r="AU249">
        <v>111.3038981987</v>
      </c>
      <c r="AV249">
        <v>110.538357303786</v>
      </c>
      <c r="AW249">
        <v>110.609959000421</v>
      </c>
      <c r="AX249">
        <v>110.60995900042499</v>
      </c>
      <c r="AY249">
        <v>110.57414656077999</v>
      </c>
      <c r="AZ249">
        <v>110.538357303787</v>
      </c>
      <c r="BA249">
        <v>110.57414656078301</v>
      </c>
      <c r="BB249">
        <v>110.538357303786</v>
      </c>
      <c r="BC249">
        <v>110.538357303788</v>
      </c>
      <c r="BD249">
        <v>110.57414656077501</v>
      </c>
      <c r="BE249">
        <v>110.57414656077999</v>
      </c>
      <c r="BF249">
        <v>110.574146560777</v>
      </c>
      <c r="BG249">
        <v>111.611743191663</v>
      </c>
      <c r="BH249">
        <v>110.574146560782</v>
      </c>
      <c r="BI249">
        <v>110.888176230874</v>
      </c>
      <c r="BJ249">
        <v>110.888176230873</v>
      </c>
      <c r="BK249">
        <v>111.611743191657</v>
      </c>
      <c r="BL249">
        <v>110.60995900042199</v>
      </c>
      <c r="BM249">
        <v>110.538357303787</v>
      </c>
      <c r="BN249">
        <v>110.60995900042001</v>
      </c>
      <c r="BO249">
        <v>110.57414656077999</v>
      </c>
      <c r="BP249">
        <v>110.538357303786</v>
      </c>
      <c r="BQ249">
        <v>110.609959000423</v>
      </c>
      <c r="BR249">
        <v>111.57578904272999</v>
      </c>
      <c r="BS249">
        <v>110.574146560779</v>
      </c>
      <c r="BT249">
        <v>110.538357303777</v>
      </c>
      <c r="BU249">
        <v>110.53835730378501</v>
      </c>
      <c r="BV249">
        <v>110.574146560766</v>
      </c>
      <c r="BW249">
        <v>110.574146560784</v>
      </c>
      <c r="CX249">
        <f t="shared" si="6"/>
        <v>74</v>
      </c>
      <c r="CY249" s="1">
        <f t="shared" si="7"/>
        <v>110.68073512437996</v>
      </c>
    </row>
    <row r="250" spans="1:103" x14ac:dyDescent="0.2">
      <c r="A250" t="s">
        <v>249</v>
      </c>
      <c r="B250" s="1">
        <v>6.4132054633617998E-14</v>
      </c>
      <c r="C250" s="1">
        <v>-9.5431414939506505E-14</v>
      </c>
      <c r="D250" s="1">
        <v>8.4496067932221002E-14</v>
      </c>
      <c r="E250" s="1">
        <v>2.4011166070227299E-14</v>
      </c>
      <c r="F250" s="1">
        <v>7.7161384317301704E-14</v>
      </c>
      <c r="G250" s="1">
        <v>7.2352491488195007E-15</v>
      </c>
      <c r="H250" s="1">
        <v>-1.06436821883936E-13</v>
      </c>
      <c r="I250" s="1">
        <v>-7.9795415292606303E-14</v>
      </c>
      <c r="J250" s="1">
        <v>-1.02610321970351E-14</v>
      </c>
      <c r="K250" s="1">
        <v>6.57157014390788E-14</v>
      </c>
      <c r="L250" s="1">
        <v>-4.8557009538571604E-19</v>
      </c>
      <c r="M250" s="1">
        <v>5.3809855943900599E-14</v>
      </c>
      <c r="N250" s="1">
        <v>-1.2102112520063501E-13</v>
      </c>
      <c r="O250" s="1">
        <v>2.9362353101280198E-14</v>
      </c>
      <c r="P250" s="1">
        <v>1.3121438576034499E-12</v>
      </c>
      <c r="Q250" s="1">
        <v>-9.8511551563006702E-14</v>
      </c>
      <c r="R250" s="1">
        <v>1.4878873751974501E-14</v>
      </c>
      <c r="S250" s="1">
        <v>-9.3918356436318195E-14</v>
      </c>
      <c r="T250" s="1">
        <v>-9.7180042748249706E-13</v>
      </c>
      <c r="U250" s="1">
        <v>-8.7707181188918803E-14</v>
      </c>
      <c r="V250" s="1">
        <v>1.5176415731256E-13</v>
      </c>
      <c r="W250" s="1">
        <v>-7.6836840094181199E-15</v>
      </c>
      <c r="X250" s="1">
        <v>-1.3767722606779601E-14</v>
      </c>
      <c r="Y250" s="1">
        <v>1.66147338017699E-13</v>
      </c>
      <c r="Z250" s="1">
        <v>1.13331580369269E-13</v>
      </c>
      <c r="AA250" s="1">
        <v>5.3255150859606198E-14</v>
      </c>
      <c r="AB250" s="1">
        <v>1.9326214173600199E-13</v>
      </c>
      <c r="AC250" s="1">
        <v>1.8268535539899001E-12</v>
      </c>
      <c r="AD250" s="1">
        <v>5.17439378190584E-15</v>
      </c>
      <c r="AE250" s="1">
        <v>1.49965637600223E-13</v>
      </c>
      <c r="AF250" s="1">
        <v>2.3091160869710201E-14</v>
      </c>
      <c r="AG250" s="1">
        <v>1.14307756030525E-13</v>
      </c>
      <c r="AH250" s="1">
        <v>1.8467467942016699E-13</v>
      </c>
      <c r="AI250" s="1">
        <v>7.8342665972463804E-14</v>
      </c>
      <c r="AJ250" s="1">
        <v>-5.5788498373726597E-15</v>
      </c>
      <c r="AK250" s="1">
        <v>8.2088257576281204E-14</v>
      </c>
      <c r="AL250">
        <v>0</v>
      </c>
      <c r="AM250" s="1">
        <v>8.8099426654701894E-14</v>
      </c>
      <c r="AN250" s="1">
        <v>-6.60123149285202E-15</v>
      </c>
      <c r="AO250" s="1">
        <v>-1.3704250996181801E-12</v>
      </c>
      <c r="AP250" s="1">
        <v>-3.8451838072968403E-15</v>
      </c>
      <c r="AQ250" s="1">
        <v>1.8651530098079099E-14</v>
      </c>
      <c r="AR250" s="1">
        <v>-1.1574495478445101E-13</v>
      </c>
      <c r="AS250" s="1">
        <v>-3.5177205751517199E-13</v>
      </c>
      <c r="AT250" s="1">
        <v>1.0183378172731899E-14</v>
      </c>
      <c r="AU250" s="1">
        <v>3.1989257092942701E-14</v>
      </c>
      <c r="AV250" s="1">
        <v>-3.53694660093976E-13</v>
      </c>
      <c r="AW250" s="1">
        <v>-1.5103316860238701E-13</v>
      </c>
      <c r="AX250" s="1">
        <v>2.5267708888576001E-15</v>
      </c>
      <c r="AY250" s="1">
        <v>-1.2683961360149499E-14</v>
      </c>
      <c r="AZ250" s="1">
        <v>-6.1149487165767199E-14</v>
      </c>
      <c r="BA250" s="1">
        <v>5.2272898672971E-14</v>
      </c>
      <c r="BB250" s="1">
        <v>4.5261828774520998E-14</v>
      </c>
      <c r="BC250" s="1">
        <v>-2.11466757983494E-13</v>
      </c>
      <c r="BD250" s="1">
        <v>2.6369798496175699E-13</v>
      </c>
      <c r="BE250" s="1">
        <v>4.0764995471218802E-14</v>
      </c>
      <c r="BF250" s="1">
        <v>5.7324249827035203E-13</v>
      </c>
      <c r="BG250" s="1">
        <v>-6.8866697244076198E-14</v>
      </c>
      <c r="BH250" s="1">
        <v>6.6645862494883303E-13</v>
      </c>
      <c r="BI250" s="1">
        <v>-4.7315723101576397E-15</v>
      </c>
      <c r="BJ250" s="1">
        <v>6.4710143180576801E-14</v>
      </c>
      <c r="BK250" s="1">
        <v>-8.3144579603470996E-14</v>
      </c>
      <c r="BL250" s="1">
        <v>5.00046132076463E-14</v>
      </c>
      <c r="BM250" s="1">
        <v>3.3011704706722999E-15</v>
      </c>
      <c r="BN250" s="1">
        <v>6.7130244326498706E-14</v>
      </c>
      <c r="BO250" s="1">
        <v>-8.8474347308422697E-14</v>
      </c>
      <c r="BP250" s="1">
        <v>6.4681011592813795E-14</v>
      </c>
      <c r="BQ250" s="1">
        <v>-5.0977026899026599E-14</v>
      </c>
      <c r="BR250" s="1">
        <v>-2.1226519629618801E-13</v>
      </c>
      <c r="BS250" s="1">
        <v>2.01586421193693E-14</v>
      </c>
      <c r="BT250" s="1">
        <v>-4.3372290305049799E-14</v>
      </c>
      <c r="BU250" s="1">
        <v>3.5324243657668699E-14</v>
      </c>
      <c r="BV250" s="1">
        <v>-2.58037545316285E-12</v>
      </c>
      <c r="BW250" s="1">
        <v>-3.6332459310748901E-13</v>
      </c>
      <c r="BX250" s="1">
        <v>2.3807082176154998E-12</v>
      </c>
      <c r="BY250" s="1">
        <v>9.2641020781763697E-14</v>
      </c>
      <c r="BZ250" s="1">
        <v>-1.17799819725815E-14</v>
      </c>
      <c r="CA250" s="1">
        <v>6.0938304472175998E-15</v>
      </c>
      <c r="CB250" s="1">
        <v>3.25278401603305E-14</v>
      </c>
      <c r="CC250" s="1">
        <v>1.0146361022518E-14</v>
      </c>
      <c r="CD250" s="1">
        <v>-6.0150893052312306E-14</v>
      </c>
      <c r="CE250" s="1">
        <v>-9.3413893412447801E-15</v>
      </c>
      <c r="CF250" s="1">
        <v>4.7403407590576803E-15</v>
      </c>
      <c r="CG250" s="1">
        <v>-9.6136087717828801E-14</v>
      </c>
      <c r="CH250" s="1">
        <v>5.2011893667918799E-15</v>
      </c>
      <c r="CI250" s="1">
        <v>-5.5929349582246602E-14</v>
      </c>
      <c r="CJ250" s="1">
        <v>3.0142764618477802E-13</v>
      </c>
      <c r="CK250" s="1">
        <v>8.0220437393606997E-14</v>
      </c>
      <c r="CL250" s="1">
        <v>-2.1324662646762199E-15</v>
      </c>
      <c r="CM250" s="1">
        <v>4.3765731475777901E-14</v>
      </c>
      <c r="CN250" s="1">
        <v>-6.9270341262042995E-14</v>
      </c>
      <c r="CO250" s="1">
        <v>-6.4732943352726203E-14</v>
      </c>
      <c r="CP250" s="1">
        <v>4.7576691401781004E-15</v>
      </c>
      <c r="CQ250" s="1">
        <v>1.8628504099834199E-13</v>
      </c>
      <c r="CR250" s="1">
        <v>9.0927808794754797E-13</v>
      </c>
      <c r="CS250" s="1">
        <v>-2.6710374293331099E-14</v>
      </c>
      <c r="CT250" s="1">
        <v>-3.8062617067044501E-15</v>
      </c>
      <c r="CX250">
        <f t="shared" si="6"/>
        <v>0</v>
      </c>
      <c r="CY250" s="1">
        <f t="shared" si="7"/>
        <v>2.892376533937659E-14</v>
      </c>
    </row>
    <row r="251" spans="1:103" x14ac:dyDescent="0.2">
      <c r="A251" t="s">
        <v>250</v>
      </c>
      <c r="B251">
        <v>110.574146560781</v>
      </c>
      <c r="C251">
        <v>110.574146560782</v>
      </c>
      <c r="D251">
        <v>110.57414656077999</v>
      </c>
      <c r="E251">
        <v>110.888176230874</v>
      </c>
      <c r="F251">
        <v>110.57414656078301</v>
      </c>
      <c r="G251">
        <v>110.574146560782</v>
      </c>
      <c r="H251">
        <v>110.60995900042001</v>
      </c>
      <c r="I251">
        <v>110.538357303787</v>
      </c>
      <c r="J251">
        <v>110.538357303787</v>
      </c>
      <c r="K251">
        <v>110.609959000419</v>
      </c>
      <c r="L251">
        <v>110.538357303787</v>
      </c>
      <c r="M251">
        <v>110.538357303787</v>
      </c>
      <c r="N251">
        <v>111.575789042728</v>
      </c>
      <c r="O251">
        <v>111.647720519768</v>
      </c>
      <c r="P251">
        <v>110.538357303787</v>
      </c>
      <c r="Q251">
        <v>110.609959000421</v>
      </c>
      <c r="R251">
        <v>110.538357303786</v>
      </c>
      <c r="S251">
        <v>110.574146560782</v>
      </c>
      <c r="T251">
        <v>110.60995900042001</v>
      </c>
      <c r="U251">
        <v>110.538357303787</v>
      </c>
      <c r="V251">
        <v>110.538357303786</v>
      </c>
      <c r="W251">
        <v>110.574146560784</v>
      </c>
      <c r="X251">
        <v>110.574146560779</v>
      </c>
      <c r="Y251">
        <v>110.88817623087201</v>
      </c>
      <c r="Z251">
        <v>110.888176230874</v>
      </c>
      <c r="AA251">
        <v>110.609959000419</v>
      </c>
      <c r="AB251">
        <v>110.57414656077999</v>
      </c>
      <c r="AC251">
        <v>110.57414656077999</v>
      </c>
      <c r="AD251">
        <v>110.538357303787</v>
      </c>
      <c r="AE251">
        <v>110.609959000421</v>
      </c>
      <c r="AF251">
        <v>110.538357303786</v>
      </c>
      <c r="AG251">
        <v>110.574146560781</v>
      </c>
      <c r="AH251">
        <v>110.57414656077999</v>
      </c>
      <c r="AI251">
        <v>110.574146560782</v>
      </c>
      <c r="AJ251">
        <v>110.538357303788</v>
      </c>
      <c r="AK251">
        <v>110.60995900042001</v>
      </c>
      <c r="AL251">
        <v>110.888176230699</v>
      </c>
      <c r="AM251">
        <v>110.574146560779</v>
      </c>
      <c r="AN251">
        <v>110.60995900042001</v>
      </c>
      <c r="AO251">
        <v>110.574146560781</v>
      </c>
      <c r="AP251">
        <v>110.574146560781</v>
      </c>
      <c r="AQ251">
        <v>110.051337357184</v>
      </c>
      <c r="AR251">
        <v>110.538357303786</v>
      </c>
      <c r="AS251">
        <v>111.64772051976399</v>
      </c>
      <c r="AT251">
        <v>111.3038981987</v>
      </c>
      <c r="AU251">
        <v>110.538357303786</v>
      </c>
      <c r="AV251">
        <v>110.538357303787</v>
      </c>
      <c r="AW251">
        <v>110.609959000421</v>
      </c>
      <c r="AX251">
        <v>110.574146560781</v>
      </c>
      <c r="AY251">
        <v>110.538357303788</v>
      </c>
      <c r="AZ251">
        <v>110.57414656077999</v>
      </c>
      <c r="BA251">
        <v>110.57414656077999</v>
      </c>
      <c r="BB251">
        <v>110.574146560782</v>
      </c>
      <c r="BC251">
        <v>110.574146560774</v>
      </c>
      <c r="BD251">
        <v>110.538357303788</v>
      </c>
      <c r="BE251">
        <v>110.538357303788</v>
      </c>
      <c r="BF251">
        <v>110.57414656077501</v>
      </c>
      <c r="BG251">
        <v>111.611743191663</v>
      </c>
      <c r="BH251">
        <v>110.888176230875</v>
      </c>
      <c r="BI251">
        <v>110.574146560781</v>
      </c>
      <c r="BJ251">
        <v>110.888176230874</v>
      </c>
      <c r="BK251">
        <v>110.574146560781</v>
      </c>
      <c r="BL251">
        <v>111.61174319166901</v>
      </c>
      <c r="BM251">
        <v>110.609959000419</v>
      </c>
      <c r="BN251">
        <v>110.574146560782</v>
      </c>
      <c r="BO251">
        <v>110.538357303789</v>
      </c>
      <c r="BP251">
        <v>110.574146560784</v>
      </c>
      <c r="BQ251">
        <v>110.538357303786</v>
      </c>
      <c r="BR251">
        <v>111.575789042729</v>
      </c>
      <c r="BS251">
        <v>110.538357303787</v>
      </c>
      <c r="BT251">
        <v>110.538357303789</v>
      </c>
      <c r="BU251">
        <v>110.538357303673</v>
      </c>
      <c r="CX251">
        <f t="shared" si="6"/>
        <v>72</v>
      </c>
      <c r="CY251" s="1">
        <f t="shared" si="7"/>
        <v>110.68369527384681</v>
      </c>
    </row>
    <row r="252" spans="1:103" x14ac:dyDescent="0.2">
      <c r="A252" t="s">
        <v>251</v>
      </c>
      <c r="B252">
        <v>110.57414656078799</v>
      </c>
      <c r="C252">
        <v>110.57414656077999</v>
      </c>
      <c r="D252">
        <v>110.57414656077999</v>
      </c>
      <c r="E252">
        <v>110.88817623087201</v>
      </c>
      <c r="F252">
        <v>110.574146560781</v>
      </c>
      <c r="G252">
        <v>110.57414656078301</v>
      </c>
      <c r="H252">
        <v>110.609959000419</v>
      </c>
      <c r="I252">
        <v>110.538357303786</v>
      </c>
      <c r="J252">
        <v>110.538357303787</v>
      </c>
      <c r="K252">
        <v>110.60995900042001</v>
      </c>
      <c r="L252">
        <v>110.538357303786</v>
      </c>
      <c r="M252">
        <v>111.575789042729</v>
      </c>
      <c r="N252">
        <v>111.647720519765</v>
      </c>
      <c r="O252">
        <v>110.538357303788</v>
      </c>
      <c r="P252">
        <v>110.60995900042001</v>
      </c>
      <c r="Q252">
        <v>110.538357303786</v>
      </c>
      <c r="R252">
        <v>110.57414656077999</v>
      </c>
      <c r="S252">
        <v>110.60995900042001</v>
      </c>
      <c r="T252">
        <v>110.538357303789</v>
      </c>
      <c r="U252">
        <v>110.538357303787</v>
      </c>
      <c r="V252">
        <v>110.57414656077999</v>
      </c>
      <c r="W252">
        <v>110.574146560781</v>
      </c>
      <c r="X252">
        <v>110.88817623087201</v>
      </c>
      <c r="Y252">
        <v>110.888176230873</v>
      </c>
      <c r="Z252">
        <v>110.60995900042001</v>
      </c>
      <c r="AA252">
        <v>110.574146560781</v>
      </c>
      <c r="AB252">
        <v>110.538357303787</v>
      </c>
      <c r="AC252">
        <v>110.538357303788</v>
      </c>
      <c r="AD252">
        <v>110.57414656078301</v>
      </c>
      <c r="AE252">
        <v>110.538357303787</v>
      </c>
      <c r="AF252">
        <v>110.538357303788</v>
      </c>
      <c r="AG252">
        <v>110.538357303788</v>
      </c>
      <c r="AH252">
        <v>110.60995900042499</v>
      </c>
      <c r="AI252">
        <v>110.888176230874</v>
      </c>
      <c r="AJ252">
        <v>110.574146560776</v>
      </c>
      <c r="AK252">
        <v>110.60995900042001</v>
      </c>
      <c r="AL252">
        <v>110.57414656078301</v>
      </c>
      <c r="AM252">
        <v>110.574146560782</v>
      </c>
      <c r="AN252">
        <v>110.05133735718501</v>
      </c>
      <c r="AO252">
        <v>111.64772051976399</v>
      </c>
      <c r="AP252">
        <v>111.303898198699</v>
      </c>
      <c r="AQ252">
        <v>110.538357303787</v>
      </c>
      <c r="AR252">
        <v>110.609959000421</v>
      </c>
      <c r="AS252">
        <v>110.53835730378501</v>
      </c>
      <c r="AT252">
        <v>110.609959000421</v>
      </c>
      <c r="AU252">
        <v>110.57414656078301</v>
      </c>
      <c r="AV252">
        <v>110.574146560781</v>
      </c>
      <c r="AW252">
        <v>110.574146560782</v>
      </c>
      <c r="AX252">
        <v>110.538357303788</v>
      </c>
      <c r="AY252">
        <v>110.574146560779</v>
      </c>
      <c r="AZ252">
        <v>110.538357303787</v>
      </c>
      <c r="BA252">
        <v>110.57414656077999</v>
      </c>
      <c r="BB252">
        <v>110.574146560781</v>
      </c>
      <c r="BC252">
        <v>110.574146560781</v>
      </c>
      <c r="BD252">
        <v>111.61174319165799</v>
      </c>
      <c r="BE252">
        <v>110.574146560782</v>
      </c>
      <c r="BF252">
        <v>110.574146560782</v>
      </c>
      <c r="BG252">
        <v>110.88817623087201</v>
      </c>
      <c r="BH252">
        <v>110.574146560781</v>
      </c>
      <c r="BI252">
        <v>110.574146560781</v>
      </c>
      <c r="BJ252">
        <v>110.88817623087201</v>
      </c>
      <c r="BK252">
        <v>110.538357303787</v>
      </c>
      <c r="BL252">
        <v>111.61174319165799</v>
      </c>
      <c r="BM252">
        <v>110.538357303786</v>
      </c>
      <c r="BN252">
        <v>110.60995900042001</v>
      </c>
      <c r="BO252">
        <v>110.57414656077999</v>
      </c>
      <c r="BP252">
        <v>110.538357303788</v>
      </c>
      <c r="BQ252">
        <v>110.538357303788</v>
      </c>
      <c r="BR252">
        <v>110.53835730378501</v>
      </c>
      <c r="BS252">
        <v>110.53835730378999</v>
      </c>
      <c r="BT252">
        <v>110.609959000419</v>
      </c>
      <c r="BU252">
        <v>111.575789042729</v>
      </c>
      <c r="BV252">
        <v>110.538357303731</v>
      </c>
      <c r="CX252">
        <f t="shared" si="6"/>
        <v>73</v>
      </c>
      <c r="CY252" s="1">
        <f t="shared" si="7"/>
        <v>110.68219492411816</v>
      </c>
    </row>
    <row r="253" spans="1:103" x14ac:dyDescent="0.2">
      <c r="A253" t="s">
        <v>252</v>
      </c>
      <c r="B253">
        <v>110.574146560779</v>
      </c>
      <c r="C253">
        <v>110.574146560781</v>
      </c>
      <c r="D253">
        <v>110.57414656077999</v>
      </c>
      <c r="E253">
        <v>110.88817623087201</v>
      </c>
      <c r="F253">
        <v>110.574146560782</v>
      </c>
      <c r="G253">
        <v>110.574146560781</v>
      </c>
      <c r="H253">
        <v>110.60995900042001</v>
      </c>
      <c r="I253">
        <v>110.538357303776</v>
      </c>
      <c r="J253">
        <v>110.538357303787</v>
      </c>
      <c r="K253">
        <v>110.60995900042001</v>
      </c>
      <c r="L253">
        <v>110.538357303787</v>
      </c>
      <c r="M253">
        <v>110.538357303787</v>
      </c>
      <c r="N253">
        <v>111.575789042729</v>
      </c>
      <c r="O253">
        <v>111.64772051976399</v>
      </c>
      <c r="P253">
        <v>110.538357303787</v>
      </c>
      <c r="Q253">
        <v>110.60995900042001</v>
      </c>
      <c r="R253">
        <v>110.538357303786</v>
      </c>
      <c r="S253">
        <v>110.57414656077999</v>
      </c>
      <c r="T253">
        <v>110.60995900042499</v>
      </c>
      <c r="U253">
        <v>110.53835730378501</v>
      </c>
      <c r="V253">
        <v>110.538357303787</v>
      </c>
      <c r="W253">
        <v>110.57414656077999</v>
      </c>
      <c r="X253">
        <v>110.574146560782</v>
      </c>
      <c r="Y253">
        <v>110.888176230874</v>
      </c>
      <c r="Z253">
        <v>110.888176230886</v>
      </c>
      <c r="AA253">
        <v>110.60995900042199</v>
      </c>
      <c r="AB253">
        <v>110.57414656077999</v>
      </c>
      <c r="AC253">
        <v>110.538357303784</v>
      </c>
      <c r="AD253">
        <v>110.60995900042001</v>
      </c>
      <c r="AE253">
        <v>110.538357303788</v>
      </c>
      <c r="AF253">
        <v>110.574146560782</v>
      </c>
      <c r="AG253">
        <v>110.538357303788</v>
      </c>
      <c r="AH253">
        <v>110.57414656077999</v>
      </c>
      <c r="AI253">
        <v>110.574146560781</v>
      </c>
      <c r="AJ253">
        <v>110.538357303787</v>
      </c>
      <c r="AK253">
        <v>110.538357303787</v>
      </c>
      <c r="AL253">
        <v>110.538357303788</v>
      </c>
      <c r="AM253">
        <v>110.60995900042001</v>
      </c>
      <c r="AN253">
        <v>110.888176230873</v>
      </c>
      <c r="AO253">
        <v>110.574146560779</v>
      </c>
      <c r="AP253">
        <v>110.609959000418</v>
      </c>
      <c r="AQ253">
        <v>110.57414656077999</v>
      </c>
      <c r="AR253">
        <v>110.574146560782</v>
      </c>
      <c r="AS253">
        <v>110.051337357183</v>
      </c>
      <c r="AT253">
        <v>110.538357303786</v>
      </c>
      <c r="AU253">
        <v>111.647720519765</v>
      </c>
      <c r="AV253">
        <v>111.3038981987</v>
      </c>
      <c r="AW253">
        <v>110.53835730378999</v>
      </c>
      <c r="AX253">
        <v>110.60995900042199</v>
      </c>
      <c r="AY253">
        <v>110.574146560779</v>
      </c>
      <c r="AZ253">
        <v>110.538357303784</v>
      </c>
      <c r="BA253">
        <v>110.57414656078301</v>
      </c>
      <c r="BB253">
        <v>110.574146560781</v>
      </c>
      <c r="BC253">
        <v>110.574146560781</v>
      </c>
      <c r="BD253">
        <v>110.574146560782</v>
      </c>
      <c r="BE253">
        <v>110.609959000421</v>
      </c>
      <c r="BF253">
        <v>110.538357303788</v>
      </c>
      <c r="BG253">
        <v>110.538357303786</v>
      </c>
      <c r="BH253">
        <v>110.574146560781</v>
      </c>
      <c r="BI253">
        <v>110.57414656076099</v>
      </c>
      <c r="BJ253">
        <v>111.611743191657</v>
      </c>
      <c r="BK253">
        <v>110.57414656077999</v>
      </c>
      <c r="BL253">
        <v>110.888176230875</v>
      </c>
      <c r="BM253">
        <v>110.888176230873</v>
      </c>
      <c r="BN253">
        <v>110.57414656077999</v>
      </c>
      <c r="BO253">
        <v>110.53835730378999</v>
      </c>
      <c r="BP253">
        <v>111.61174319165799</v>
      </c>
      <c r="BQ253">
        <v>110.60995900042001</v>
      </c>
      <c r="BR253">
        <v>110.538357303788</v>
      </c>
      <c r="BS253">
        <v>110.538357303789</v>
      </c>
      <c r="BT253">
        <v>110.538357303789</v>
      </c>
      <c r="BU253">
        <v>110.538357303791</v>
      </c>
      <c r="BV253">
        <v>110.574146560778</v>
      </c>
      <c r="BW253">
        <v>110.538357303788</v>
      </c>
      <c r="BX253">
        <v>110.609959000421</v>
      </c>
      <c r="BY253">
        <v>111.575789042728</v>
      </c>
      <c r="BZ253">
        <v>110.574146560779</v>
      </c>
      <c r="CA253">
        <v>110.53835730378501</v>
      </c>
      <c r="CB253">
        <v>110.538357303787</v>
      </c>
      <c r="CC253">
        <v>110.57414656078301</v>
      </c>
      <c r="CD253">
        <v>110.57414656077999</v>
      </c>
      <c r="CX253">
        <f t="shared" si="6"/>
        <v>81</v>
      </c>
      <c r="CY253" s="1">
        <f t="shared" si="7"/>
        <v>110.67019823899464</v>
      </c>
    </row>
    <row r="254" spans="1:103" x14ac:dyDescent="0.2">
      <c r="A254" t="s">
        <v>253</v>
      </c>
      <c r="B254">
        <v>18.523650770388201</v>
      </c>
      <c r="C254">
        <v>16.451416741308801</v>
      </c>
      <c r="D254">
        <v>16.451416741308702</v>
      </c>
      <c r="E254">
        <v>18.523650770388802</v>
      </c>
      <c r="F254">
        <v>18.523650770388901</v>
      </c>
      <c r="G254">
        <v>16.451416741306399</v>
      </c>
      <c r="H254">
        <v>16.4514167413083</v>
      </c>
      <c r="I254">
        <v>16.451416741308801</v>
      </c>
      <c r="J254">
        <v>16.451416741308801</v>
      </c>
      <c r="K254">
        <v>16.451416741308702</v>
      </c>
      <c r="L254">
        <v>16.451416741308801</v>
      </c>
      <c r="M254">
        <v>18.523650770388901</v>
      </c>
      <c r="N254">
        <v>16.4514167413077</v>
      </c>
      <c r="O254">
        <v>18.523650770388901</v>
      </c>
      <c r="P254">
        <v>18.5236507703891</v>
      </c>
      <c r="Q254">
        <v>18.523650770390201</v>
      </c>
      <c r="R254">
        <v>18.523650770388901</v>
      </c>
      <c r="S254">
        <v>18.523650770388599</v>
      </c>
      <c r="T254">
        <v>16.451416741308801</v>
      </c>
      <c r="U254">
        <v>18.523650770388901</v>
      </c>
      <c r="V254">
        <v>18.523650770388901</v>
      </c>
      <c r="W254">
        <v>18.523650770389001</v>
      </c>
      <c r="X254">
        <v>18.523650770389001</v>
      </c>
      <c r="Y254">
        <v>16.451416741308702</v>
      </c>
      <c r="Z254">
        <v>16.451416741308599</v>
      </c>
      <c r="AA254">
        <v>16.451416741308801</v>
      </c>
      <c r="AB254">
        <v>18.523650770390599</v>
      </c>
      <c r="AC254">
        <v>16.451416741308801</v>
      </c>
      <c r="AD254">
        <v>18.5236507703884</v>
      </c>
      <c r="AE254">
        <v>18.523650770388802</v>
      </c>
      <c r="AF254">
        <v>16.451416741308101</v>
      </c>
      <c r="AG254">
        <v>16.451416741309</v>
      </c>
      <c r="AH254">
        <v>16.451416741309</v>
      </c>
      <c r="AI254" s="1">
        <v>-5.8190660635675701E-14</v>
      </c>
      <c r="AJ254">
        <v>18.523650770404</v>
      </c>
      <c r="AK254">
        <v>18.523650770388802</v>
      </c>
      <c r="AL254">
        <v>16.451416741310901</v>
      </c>
      <c r="AM254">
        <v>16.451416741308702</v>
      </c>
      <c r="AN254">
        <v>18.523650770388599</v>
      </c>
      <c r="AO254">
        <v>16.451416741308599</v>
      </c>
      <c r="AP254">
        <v>18.523650770388802</v>
      </c>
      <c r="AQ254">
        <v>18.5236507703891</v>
      </c>
      <c r="AR254">
        <v>18.523650770388301</v>
      </c>
      <c r="AS254">
        <v>18.523650770388699</v>
      </c>
      <c r="AT254">
        <v>16.451416741308499</v>
      </c>
      <c r="AU254">
        <v>16.451416741309199</v>
      </c>
      <c r="AV254">
        <v>16.451416741308801</v>
      </c>
      <c r="AW254">
        <v>16.451416741308901</v>
      </c>
      <c r="AX254">
        <v>18.5236507703877</v>
      </c>
      <c r="AY254">
        <v>18.523650770389199</v>
      </c>
      <c r="AZ254">
        <v>16.451416741308002</v>
      </c>
      <c r="BA254">
        <v>18.523650770389199</v>
      </c>
      <c r="BB254">
        <v>18.523650770388901</v>
      </c>
      <c r="BC254">
        <v>18.523650770389299</v>
      </c>
      <c r="BD254">
        <v>18.523650770388699</v>
      </c>
      <c r="BE254">
        <v>16.451416741309099</v>
      </c>
      <c r="BF254">
        <v>16.451416739877001</v>
      </c>
      <c r="BG254">
        <v>18.523650770388599</v>
      </c>
      <c r="BH254">
        <v>16.451416741262999</v>
      </c>
      <c r="BI254">
        <v>16.451416741308801</v>
      </c>
      <c r="BJ254">
        <v>18.523650770388802</v>
      </c>
      <c r="BK254">
        <v>18.523650770388699</v>
      </c>
      <c r="BL254">
        <v>16.451416741308499</v>
      </c>
      <c r="CX254">
        <f t="shared" si="6"/>
        <v>62</v>
      </c>
      <c r="CY254" s="1">
        <f t="shared" si="7"/>
        <v>17.242846458575269</v>
      </c>
    </row>
    <row r="255" spans="1:103" x14ac:dyDescent="0.2">
      <c r="A255" t="s">
        <v>254</v>
      </c>
      <c r="B255" s="1">
        <v>-1.6643877822772401E-15</v>
      </c>
      <c r="C255" s="1">
        <v>1.1453966175858499E-13</v>
      </c>
      <c r="D255" s="1">
        <v>1.4606903523823799E-13</v>
      </c>
      <c r="E255" s="1">
        <v>-1.3753520733350001E-14</v>
      </c>
      <c r="F255" s="1">
        <v>9.3806157695390996E-14</v>
      </c>
      <c r="G255" s="1">
        <v>1.52544713018411E-15</v>
      </c>
      <c r="H255" s="1">
        <v>-8.4289064837705104E-15</v>
      </c>
      <c r="I255" s="1">
        <v>1.2559384428691201E-13</v>
      </c>
      <c r="J255" s="1">
        <v>-5.3661883303444603E-14</v>
      </c>
      <c r="K255" s="1">
        <v>-1.1282105813950599E-14</v>
      </c>
      <c r="L255" s="1">
        <v>-1.3696622172274001E-13</v>
      </c>
      <c r="M255" s="1">
        <v>1.1974727917843999E-13</v>
      </c>
      <c r="N255" s="1">
        <v>-7.1397154583750594E-15</v>
      </c>
      <c r="O255" s="1">
        <v>1.2163061948607201E-13</v>
      </c>
      <c r="P255" s="1">
        <v>4.1945419038879797E-14</v>
      </c>
      <c r="Q255" s="1">
        <v>-3.0682849725691101E-14</v>
      </c>
      <c r="R255" s="1">
        <v>9.9482067832895206E-15</v>
      </c>
      <c r="S255" s="1">
        <v>3.0691685685623202E-14</v>
      </c>
      <c r="T255" s="1">
        <v>3.46698754296349E-13</v>
      </c>
      <c r="U255" s="1">
        <v>1.6299343421659399E-14</v>
      </c>
      <c r="V255" s="1">
        <v>-2.2830966083097901E-13</v>
      </c>
      <c r="W255" s="1">
        <v>6.3365701099354896E-15</v>
      </c>
      <c r="X255" s="1">
        <v>4.0081686874592701E-16</v>
      </c>
      <c r="Y255" s="1">
        <v>-4.4379895428295597E-14</v>
      </c>
      <c r="Z255" s="1">
        <v>-3.7006053847782702E-14</v>
      </c>
      <c r="AA255" s="1">
        <v>-5.7293616961569396E-15</v>
      </c>
      <c r="AB255" s="1">
        <v>-1.3329129055327099E-14</v>
      </c>
      <c r="AC255" s="1">
        <v>-8.8867769287744899E-14</v>
      </c>
      <c r="AD255" s="1">
        <v>-8.6692306737061896E-14</v>
      </c>
      <c r="AE255" s="1">
        <v>2.2032819813933501E-16</v>
      </c>
      <c r="AF255" s="1">
        <v>-3.5304243435570898E-14</v>
      </c>
      <c r="AG255" s="1">
        <v>-7.1998009025029703E-15</v>
      </c>
      <c r="AH255" s="1">
        <v>2.24817804686739E-13</v>
      </c>
      <c r="AI255" s="1">
        <v>-6.1558780068150204E-15</v>
      </c>
      <c r="AJ255" s="1">
        <v>-2.2404640573585501E-13</v>
      </c>
      <c r="AK255" s="1">
        <v>-2.0405139917338799E-14</v>
      </c>
      <c r="AL255" s="1">
        <v>-2.26844402300281E-15</v>
      </c>
      <c r="AM255" s="1">
        <v>-1.1296198721477301E-13</v>
      </c>
      <c r="AN255">
        <v>0</v>
      </c>
      <c r="AO255" s="1">
        <v>-2.0719026245859499E-14</v>
      </c>
      <c r="AP255" s="1">
        <v>-8.6500244723460203E-15</v>
      </c>
      <c r="AQ255" s="1">
        <v>1.3504591152714599E-13</v>
      </c>
      <c r="AR255" s="1">
        <v>1.0189105814338201E-14</v>
      </c>
      <c r="AS255" s="1">
        <v>8.9314027859137803E-13</v>
      </c>
      <c r="AT255" s="1">
        <v>7.8560677230026696E-14</v>
      </c>
      <c r="AU255" s="1">
        <v>1.2685781999334299E-12</v>
      </c>
      <c r="AV255" s="1">
        <v>-1.2387052671959799E-15</v>
      </c>
      <c r="AW255" s="1">
        <v>2.7010290654513499E-14</v>
      </c>
      <c r="AX255" s="1">
        <v>-5.5126732678875699E-14</v>
      </c>
      <c r="AY255" s="1">
        <v>-9.09079066495047E-14</v>
      </c>
      <c r="AZ255" s="1">
        <v>-4.5737772281780497E-15</v>
      </c>
      <c r="BA255" s="1">
        <v>6.1037049738095503E-14</v>
      </c>
      <c r="BB255" s="1">
        <v>-1.39125400769275E-14</v>
      </c>
      <c r="BC255" s="1">
        <v>-1.13346905136176E-14</v>
      </c>
      <c r="BD255" s="1">
        <v>1.0666824594089099E-13</v>
      </c>
      <c r="BE255" s="1">
        <v>5.3153595424631199E-14</v>
      </c>
      <c r="BF255" s="1">
        <v>1.09683186084769E-14</v>
      </c>
      <c r="BG255" s="1">
        <v>1.93449584674877E-14</v>
      </c>
      <c r="BH255" s="1">
        <v>-7.6978264045572604E-13</v>
      </c>
      <c r="BI255" s="1">
        <v>-3.0584518279457801E-15</v>
      </c>
      <c r="BJ255" s="1">
        <v>-9.1477990290085807E-18</v>
      </c>
      <c r="BK255" s="1">
        <v>-2.9359481253937398E-14</v>
      </c>
      <c r="BL255" s="1">
        <v>3.0783096591105398E-14</v>
      </c>
      <c r="BM255" s="1">
        <v>-7.6182738408762499E-14</v>
      </c>
      <c r="BN255" s="1">
        <v>1.7341954419130101E-14</v>
      </c>
      <c r="BO255" s="1">
        <v>5.2382333637544998E-14</v>
      </c>
      <c r="BP255" s="1">
        <v>2.7830128152998198E-13</v>
      </c>
      <c r="BQ255" s="1">
        <v>5.1077455414449602E-14</v>
      </c>
      <c r="BR255" s="1">
        <v>-4.0794640244488102E-13</v>
      </c>
      <c r="BS255" s="1">
        <v>1.90575954491577E-14</v>
      </c>
      <c r="BT255" s="1">
        <v>9.0682561260971196E-15</v>
      </c>
      <c r="BU255" s="1">
        <v>5.1214529711777301E-14</v>
      </c>
      <c r="BV255" s="1">
        <v>2.0522064394070301E-14</v>
      </c>
      <c r="BW255" s="1">
        <v>-8.3293398896955497E-14</v>
      </c>
      <c r="BX255" s="1">
        <v>2.0323502552171699E-16</v>
      </c>
      <c r="BY255" s="1">
        <v>-1.98275357165633E-14</v>
      </c>
      <c r="BZ255" s="1">
        <v>-4.2556474109410496E-15</v>
      </c>
      <c r="CA255" s="1">
        <v>3.4074326786516901E-15</v>
      </c>
      <c r="CB255" s="1">
        <v>-6.0707793935963396E-14</v>
      </c>
      <c r="CC255" s="1">
        <v>4.0287100473010297E-14</v>
      </c>
      <c r="CD255" s="1">
        <v>-1.9038079557566001E-13</v>
      </c>
      <c r="CE255" s="1">
        <v>-1.5811154066130599E-14</v>
      </c>
      <c r="CF255" s="1">
        <v>-4.4551716108276398E-13</v>
      </c>
      <c r="CG255" s="1">
        <v>1.2129610003345199E-15</v>
      </c>
      <c r="CH255" s="1">
        <v>4.3579487711731002E-14</v>
      </c>
      <c r="CI255" s="1">
        <v>-8.7799455875696304E-16</v>
      </c>
      <c r="CJ255" s="1">
        <v>-1.5234354309548E-14</v>
      </c>
      <c r="CK255" s="1">
        <v>-5.4068226053013397E-14</v>
      </c>
      <c r="CL255" s="1">
        <v>-7.7325456988924107E-15</v>
      </c>
      <c r="CM255" s="1">
        <v>8.7881478907248703E-15</v>
      </c>
      <c r="CN255" s="1">
        <v>-3.0613619759374501E-15</v>
      </c>
      <c r="CO255" s="1">
        <v>-4.0754260897312698E-16</v>
      </c>
      <c r="CP255" s="1">
        <v>-4.2179952849420898E-13</v>
      </c>
      <c r="CQ255" s="1">
        <v>2.1896767156918699E-13</v>
      </c>
      <c r="CR255" s="1">
        <v>-2.6474139858538099E-13</v>
      </c>
      <c r="CX255">
        <f t="shared" si="6"/>
        <v>0</v>
      </c>
      <c r="CY255" s="1">
        <f t="shared" si="7"/>
        <v>6.877977241903061E-15</v>
      </c>
    </row>
    <row r="256" spans="1:103" x14ac:dyDescent="0.2">
      <c r="A256" t="s">
        <v>255</v>
      </c>
      <c r="B256" s="1">
        <v>7.4916656558915301E-15</v>
      </c>
      <c r="C256" s="1">
        <v>-7.8641393907645704E-13</v>
      </c>
      <c r="D256" s="1">
        <v>-9.8630096353059599E-15</v>
      </c>
      <c r="E256" s="1">
        <v>-1.37744912578721E-14</v>
      </c>
      <c r="F256" s="1">
        <v>1.2525036913517499E-14</v>
      </c>
      <c r="G256" s="1">
        <v>-1.3390061649785499E-13</v>
      </c>
      <c r="H256">
        <v>0</v>
      </c>
      <c r="I256" s="1">
        <v>3.78348483746906E-13</v>
      </c>
      <c r="J256" s="1">
        <v>1.59160486907344E-13</v>
      </c>
      <c r="K256" s="1">
        <v>2.34459587100687E-13</v>
      </c>
      <c r="L256" s="1">
        <v>-5.2117560782598802E-14</v>
      </c>
      <c r="M256" s="1">
        <v>2.4694056786505599E-14</v>
      </c>
      <c r="N256" s="1">
        <v>1.8519473347160999E-12</v>
      </c>
      <c r="O256" s="1">
        <v>1.9039967428063799E-14</v>
      </c>
      <c r="P256" s="1">
        <v>-2.4728298176072101E-13</v>
      </c>
      <c r="Q256" s="1">
        <v>9.9410040832055099E-15</v>
      </c>
      <c r="R256" s="1">
        <v>1.48392335758722E-13</v>
      </c>
      <c r="S256" s="1">
        <v>-1.68939337238323E-13</v>
      </c>
      <c r="T256" s="1">
        <v>1.8449548501962501E-15</v>
      </c>
      <c r="U256" s="1">
        <v>6.29665597950571E-15</v>
      </c>
      <c r="V256" s="1">
        <v>5.8900488119016697E-15</v>
      </c>
      <c r="W256" s="1">
        <v>-1.4452336790641399E-15</v>
      </c>
      <c r="X256" s="1">
        <v>1.20539403354052E-14</v>
      </c>
      <c r="Y256" s="1">
        <v>-7.97924343626647E-14</v>
      </c>
      <c r="Z256" s="1">
        <v>-1.62131489575016E-13</v>
      </c>
      <c r="AA256" s="1">
        <v>-1.7851439824041501E-13</v>
      </c>
      <c r="AB256" s="1">
        <v>-4.0834204025356598E-14</v>
      </c>
      <c r="AC256" s="1">
        <v>2.4048873344284499E-13</v>
      </c>
      <c r="AD256" s="1">
        <v>4.8188726011825897E-15</v>
      </c>
      <c r="AE256" s="1">
        <v>-3.1496882049834803E-14</v>
      </c>
      <c r="AF256" s="1">
        <v>-1.7377718463844401E-14</v>
      </c>
      <c r="AG256" s="1">
        <v>1.11549732642505E-14</v>
      </c>
      <c r="AH256" s="1">
        <v>-2.1155543235442901E-14</v>
      </c>
      <c r="AI256" s="1">
        <v>2.9285934650392501E-15</v>
      </c>
      <c r="AJ256" s="1">
        <v>-1.32462271002899E-15</v>
      </c>
      <c r="AK256" s="1">
        <v>-1.8813642366746901E-13</v>
      </c>
      <c r="AL256" s="1">
        <v>1.2814732464898599E-13</v>
      </c>
      <c r="AM256" s="1">
        <v>2.75511899579225E-14</v>
      </c>
      <c r="AN256" s="1">
        <v>8.5428875855927703E-14</v>
      </c>
      <c r="AO256" s="1">
        <v>1.0011711888811999E-12</v>
      </c>
      <c r="AP256" s="1">
        <v>4.6598033852284999E-14</v>
      </c>
      <c r="AQ256" s="1">
        <v>6.41405435417025E-13</v>
      </c>
      <c r="AR256" s="1">
        <v>4.4234004800562197E-15</v>
      </c>
      <c r="AS256" s="1">
        <v>-1.5618400903593701E-14</v>
      </c>
      <c r="AT256" s="1">
        <v>5.2519660034153201E-14</v>
      </c>
      <c r="AU256" s="1">
        <v>1.9088953507607799E-13</v>
      </c>
      <c r="AV256" s="1">
        <v>6.3319333584493595E-13</v>
      </c>
      <c r="AW256" s="1">
        <v>-2.3624991883790799E-15</v>
      </c>
      <c r="AX256" s="1">
        <v>1.15505912414827E-14</v>
      </c>
      <c r="AY256" s="1">
        <v>-5.8827799977903196E-13</v>
      </c>
      <c r="AZ256" s="1">
        <v>7.06728577790728E-13</v>
      </c>
      <c r="BA256" s="1">
        <v>-4.5654043031090798E-14</v>
      </c>
      <c r="BB256" s="1">
        <v>-2.0933718077459401E-13</v>
      </c>
      <c r="BC256" s="1">
        <v>2.0588936195396899E-13</v>
      </c>
      <c r="BD256" s="1">
        <v>-5.55960954296466E-13</v>
      </c>
      <c r="BE256" s="1">
        <v>-2.0836241768123401E-12</v>
      </c>
      <c r="BF256" s="1">
        <v>-7.3659805756387795E-13</v>
      </c>
      <c r="BG256" s="1">
        <v>-7.5644341038113999E-14</v>
      </c>
      <c r="BH256" s="1">
        <v>-9.0465485737016396E-15</v>
      </c>
      <c r="BI256" s="1">
        <v>2.2555288117069101E-14</v>
      </c>
      <c r="BJ256" s="1">
        <v>9.3974144680002898E-14</v>
      </c>
      <c r="BK256" s="1">
        <v>-7.6941651742305096E-14</v>
      </c>
      <c r="BL256" s="1">
        <v>1.92264741687212E-13</v>
      </c>
      <c r="BM256" s="1">
        <v>-7.8416866728548505E-14</v>
      </c>
      <c r="BN256" s="1">
        <v>2.3575132258293301E-14</v>
      </c>
      <c r="BO256" s="1">
        <v>-2.7516455515981899E-14</v>
      </c>
      <c r="BP256" s="1">
        <v>8.2308702637814096E-16</v>
      </c>
      <c r="BQ256" s="1">
        <v>-8.7351306812739403E-14</v>
      </c>
      <c r="BR256" s="1">
        <v>-4.4854187866629003E-15</v>
      </c>
      <c r="BS256" s="1">
        <v>3.80004745851311E-14</v>
      </c>
      <c r="BT256" s="1">
        <v>-1.17472749311958E-14</v>
      </c>
      <c r="BU256" s="1">
        <v>7.0796369976134404E-14</v>
      </c>
      <c r="BV256" s="1">
        <v>-4.2303397414028803E-15</v>
      </c>
      <c r="BW256" s="1">
        <v>1.0977689000662599E-14</v>
      </c>
      <c r="BX256" s="1">
        <v>3.3662430938682097E-14</v>
      </c>
      <c r="BY256" s="1">
        <v>1.0313456954856E-14</v>
      </c>
      <c r="BZ256" s="1">
        <v>9.1479741089764099E-15</v>
      </c>
      <c r="CA256" s="1">
        <v>2.9206733590267202E-14</v>
      </c>
      <c r="CB256" s="1">
        <v>4.7201672290069398E-14</v>
      </c>
      <c r="CC256" s="1">
        <v>1.2583626914163999E-13</v>
      </c>
      <c r="CD256" s="1">
        <v>-1.7498744940705E-13</v>
      </c>
      <c r="CE256" s="1">
        <v>6.5284404350466303E-14</v>
      </c>
      <c r="CF256" s="1">
        <v>4.9317843904406603E-13</v>
      </c>
      <c r="CG256" s="1">
        <v>7.2818373691038804E-14</v>
      </c>
      <c r="CH256" s="1">
        <v>1.8556168431465999E-14</v>
      </c>
      <c r="CI256" s="1">
        <v>-6.5753458274914901E-14</v>
      </c>
      <c r="CJ256" s="1">
        <v>1.83219987894996E-13</v>
      </c>
      <c r="CK256" s="1">
        <v>1.1791737062681101E-14</v>
      </c>
      <c r="CL256" s="1">
        <v>1.4446649282206E-15</v>
      </c>
      <c r="CM256" s="1">
        <v>-2.3490775882027501E-13</v>
      </c>
      <c r="CN256" s="1">
        <v>-1.0724223579074899E-12</v>
      </c>
      <c r="CO256" s="1">
        <v>-1.03091137925769E-14</v>
      </c>
      <c r="CP256" s="1">
        <v>-1.45159623390708E-13</v>
      </c>
      <c r="CQ256" s="1">
        <v>-1.39058148286098E-14</v>
      </c>
      <c r="CX256">
        <f t="shared" si="6"/>
        <v>0</v>
      </c>
      <c r="CY256" s="1">
        <f t="shared" si="7"/>
        <v>-4.5912230063396918E-16</v>
      </c>
    </row>
    <row r="257" spans="1:103" x14ac:dyDescent="0.2">
      <c r="A257" t="s">
        <v>256</v>
      </c>
      <c r="B257" s="1">
        <v>1.0106083250974E-13</v>
      </c>
      <c r="C257" s="1">
        <v>-1.87994322973093E-13</v>
      </c>
      <c r="D257" s="1">
        <v>-1.00513492112027E-13</v>
      </c>
      <c r="E257" s="1">
        <v>5.3149936931434102E-14</v>
      </c>
      <c r="F257" s="1">
        <v>2.6311082491608398E-13</v>
      </c>
      <c r="G257" s="1">
        <v>7.5891582281687397E-14</v>
      </c>
      <c r="H257" s="1">
        <v>-2.88478507116407E-14</v>
      </c>
      <c r="I257" s="1">
        <v>1.9064695501061501E-14</v>
      </c>
      <c r="J257" s="1">
        <v>-1.20502472580086E-15</v>
      </c>
      <c r="K257" s="1">
        <v>-1.28750748299286E-14</v>
      </c>
      <c r="L257" s="1">
        <v>-2.0857362481329001E-14</v>
      </c>
      <c r="M257">
        <v>0</v>
      </c>
      <c r="N257" s="1">
        <v>7.3135478603427195E-14</v>
      </c>
      <c r="O257" s="1">
        <v>-7.5867501647385995E-14</v>
      </c>
      <c r="P257" s="1">
        <v>9.7000913066952502E-15</v>
      </c>
      <c r="Q257" s="1">
        <v>3.11595981967824E-14</v>
      </c>
      <c r="R257" s="1">
        <v>3.8667696480515498E-14</v>
      </c>
      <c r="S257" s="1">
        <v>4.7687199823168102E-14</v>
      </c>
      <c r="T257" s="1">
        <v>3.4659933889209199E-13</v>
      </c>
      <c r="U257" s="1">
        <v>-4.7733983232237298E-14</v>
      </c>
      <c r="V257" s="1">
        <v>-1.4148297753015401E-12</v>
      </c>
      <c r="W257" s="1">
        <v>2.0568524132432399E-13</v>
      </c>
      <c r="X257" s="1">
        <v>3.26819771097944E-15</v>
      </c>
      <c r="Y257" s="1">
        <v>-9.9448610812083506E-15</v>
      </c>
      <c r="Z257" s="1">
        <v>-1.9245398489114999E-14</v>
      </c>
      <c r="AA257" s="1">
        <v>-3.4921855374454101E-14</v>
      </c>
      <c r="AB257" s="1">
        <v>-2.01550017242558E-14</v>
      </c>
      <c r="AC257" s="1">
        <v>7.2236370144521605E-16</v>
      </c>
      <c r="AD257" s="1">
        <v>1.0297707808182599E-13</v>
      </c>
      <c r="AE257" s="1">
        <v>4.6248475156900599E-14</v>
      </c>
      <c r="AF257" s="1">
        <v>5.8624474759864596E-15</v>
      </c>
      <c r="AG257" s="1">
        <v>-2.83410833782403E-14</v>
      </c>
      <c r="AH257" s="1">
        <v>-8.2693821967592499E-12</v>
      </c>
      <c r="AI257" s="1">
        <v>2.83297111176703E-14</v>
      </c>
      <c r="AJ257" s="1">
        <v>-1.9954309199162201E-14</v>
      </c>
      <c r="AK257" s="1">
        <v>-1.6049318081141699E-13</v>
      </c>
      <c r="AL257" s="1">
        <v>-6.1656270169689296E-14</v>
      </c>
      <c r="AM257" s="1">
        <v>3.4158346961771697E-14</v>
      </c>
      <c r="AN257" s="1">
        <v>8.4431627406902801E-15</v>
      </c>
      <c r="AO257" s="1">
        <v>1.66658724517314E-13</v>
      </c>
      <c r="AP257" s="1">
        <v>1.2802850511675699E-13</v>
      </c>
      <c r="AQ257" s="1">
        <v>-2.4958110633843399E-14</v>
      </c>
      <c r="AR257" s="1">
        <v>5.4499706643261499E-15</v>
      </c>
      <c r="AS257" s="1">
        <v>5.7705099287349901E-16</v>
      </c>
      <c r="AT257" s="1">
        <v>-4.3414342815388302E-15</v>
      </c>
      <c r="AU257" s="1">
        <v>-1.6671311729211099E-13</v>
      </c>
      <c r="AV257" s="1">
        <v>3.5979597232419698E-13</v>
      </c>
      <c r="AW257" s="1">
        <v>9.9335956608307395E-15</v>
      </c>
      <c r="AX257" s="1">
        <v>8.1189501859124103E-14</v>
      </c>
      <c r="AY257" s="1">
        <v>-1.10943272022464E-15</v>
      </c>
      <c r="AZ257" s="1">
        <v>-2.0522064394070301E-14</v>
      </c>
      <c r="BA257" s="1">
        <v>-5.7487323821593103E-14</v>
      </c>
      <c r="BB257" s="1">
        <v>6.1004745666370297E-14</v>
      </c>
      <c r="BC257" s="1">
        <v>2.66501320218213E-13</v>
      </c>
      <c r="BD257" s="1">
        <v>8.6538599296902399E-13</v>
      </c>
      <c r="BE257" s="1">
        <v>7.0765544960024097E-13</v>
      </c>
      <c r="BF257" s="1">
        <v>4.4151260185721397E-14</v>
      </c>
      <c r="BG257" s="1">
        <v>-2.1134718073682E-15</v>
      </c>
      <c r="BH257" s="1">
        <v>-5.8749251346267305E-14</v>
      </c>
      <c r="BI257" s="1">
        <v>-7.7212867376122898E-14</v>
      </c>
      <c r="BJ257" s="1">
        <v>-2.3762765239518301E-14</v>
      </c>
      <c r="BK257" s="1">
        <v>-6.4904595753712096E-14</v>
      </c>
      <c r="BL257" s="1">
        <v>-1.6096097768562499E-14</v>
      </c>
      <c r="BM257" s="1">
        <v>1.84170459611102E-13</v>
      </c>
      <c r="BN257" s="1">
        <v>8.7465504995647208E-15</v>
      </c>
      <c r="BO257" s="1">
        <v>2.80867067121081E-14</v>
      </c>
      <c r="BP257" s="1">
        <v>5.2917363089298799E-13</v>
      </c>
      <c r="BQ257" s="1">
        <v>1.3790671105311201E-13</v>
      </c>
      <c r="BR257" s="1">
        <v>1.04784820593412E-14</v>
      </c>
      <c r="BS257" s="1">
        <v>4.0316029318010799E-13</v>
      </c>
      <c r="BT257" s="1">
        <v>1.00245985941561E-13</v>
      </c>
      <c r="BU257" s="1">
        <v>6.30889441008694E-13</v>
      </c>
      <c r="BV257" s="1">
        <v>-1.0958215046259901E-13</v>
      </c>
      <c r="BW257" s="1">
        <v>-6.7550353728050603E-14</v>
      </c>
      <c r="BX257" s="1">
        <v>9.2354277105068201E-13</v>
      </c>
      <c r="BY257" s="1">
        <v>1.3128872656171201E-13</v>
      </c>
      <c r="BZ257" s="1">
        <v>4.6706233616939998E-13</v>
      </c>
      <c r="CA257" s="1">
        <v>-6.2499837014378795E-13</v>
      </c>
      <c r="CB257" s="1">
        <v>-4.8242661720994304E-13</v>
      </c>
      <c r="CC257" s="1">
        <v>-2.10366399881675E-14</v>
      </c>
      <c r="CD257" s="1">
        <v>2.35630073184047E-15</v>
      </c>
      <c r="CE257" s="1">
        <v>2.5103354743707601E-15</v>
      </c>
      <c r="CF257" s="1">
        <v>-3.0716915148808999E-14</v>
      </c>
      <c r="CG257" s="1">
        <v>-5.06861856492174E-14</v>
      </c>
      <c r="CH257" s="1">
        <v>-1.7945054390131702E-15</v>
      </c>
      <c r="CI257" s="1">
        <v>-2.9709859334914498E-13</v>
      </c>
      <c r="CJ257" s="1">
        <v>6.9810626714137497E-14</v>
      </c>
      <c r="CK257" s="1">
        <v>-6.1366732352053001E-15</v>
      </c>
      <c r="CL257" s="1">
        <v>4.9737987505045098E-14</v>
      </c>
      <c r="CM257" s="1">
        <v>-1.0319961160645501E-14</v>
      </c>
      <c r="CN257" s="1">
        <v>-1.22912338596478E-14</v>
      </c>
      <c r="CO257" s="1">
        <v>4.66265609609957E-14</v>
      </c>
      <c r="CP257" s="1">
        <v>-4.60607144328166E-14</v>
      </c>
      <c r="CQ257" s="1">
        <v>-1.41891884566873E-14</v>
      </c>
      <c r="CR257" s="1">
        <v>-2.56442247097285E-15</v>
      </c>
      <c r="CS257" s="1">
        <v>5.6966963565423404E-13</v>
      </c>
      <c r="CT257" s="1">
        <v>1.05872970767157E-12</v>
      </c>
      <c r="CX257">
        <f t="shared" si="6"/>
        <v>0</v>
      </c>
      <c r="CY257" s="1">
        <f t="shared" si="7"/>
        <v>-3.3657669724016244E-14</v>
      </c>
    </row>
    <row r="258" spans="1:103" x14ac:dyDescent="0.2">
      <c r="A258" t="s">
        <v>257</v>
      </c>
      <c r="B258" s="1">
        <v>4.0239218131786401E-13</v>
      </c>
      <c r="C258" s="1">
        <v>-6.97402002943103E-14</v>
      </c>
      <c r="D258" s="1">
        <v>-3.2648105855700299E-15</v>
      </c>
      <c r="E258" s="1">
        <v>2.8493395179431998E-13</v>
      </c>
      <c r="F258" s="1">
        <v>-3.5267354808435999E-12</v>
      </c>
      <c r="G258" s="1">
        <v>7.6837089226806198E-14</v>
      </c>
      <c r="H258" s="1">
        <v>1.12499386014293E-13</v>
      </c>
      <c r="I258" s="1">
        <v>-3.5716923334208102E-13</v>
      </c>
      <c r="J258" s="1">
        <v>1.6242666528924501E-13</v>
      </c>
      <c r="K258" s="1">
        <v>-5.5221161668117095E-13</v>
      </c>
      <c r="L258">
        <v>0</v>
      </c>
      <c r="M258" s="1">
        <v>7.7367691449105602E-14</v>
      </c>
      <c r="N258" s="1">
        <v>-7.2373423509448498E-13</v>
      </c>
      <c r="O258" s="1">
        <v>-8.2696747708134903E-14</v>
      </c>
      <c r="P258" s="1">
        <v>-3.6893859630499601E-13</v>
      </c>
      <c r="Q258" s="1">
        <v>1.60727722658641E-13</v>
      </c>
      <c r="R258" s="1">
        <v>1.57080740997348E-13</v>
      </c>
      <c r="S258" s="1">
        <v>-4.4128751917601697E-15</v>
      </c>
      <c r="T258" s="1">
        <v>-8.2964045165885904E-14</v>
      </c>
      <c r="U258" s="1">
        <v>1.09053471040008E-13</v>
      </c>
      <c r="V258" s="1">
        <v>9.4262765539526795E-15</v>
      </c>
      <c r="W258" s="1">
        <v>2.2671163162193501E-15</v>
      </c>
      <c r="X258" s="1">
        <v>1.25192796471955E-14</v>
      </c>
      <c r="Y258" s="1">
        <v>-5.3500835972725298E-14</v>
      </c>
      <c r="Z258" s="1">
        <v>2.3793500427214E-14</v>
      </c>
      <c r="AA258" s="1">
        <v>-1.5081727578633499E-12</v>
      </c>
      <c r="AB258" s="1">
        <v>4.3837875520416902E-15</v>
      </c>
      <c r="AC258" s="1">
        <v>6.3272728897463796E-14</v>
      </c>
      <c r="AD258" s="1">
        <v>2.7707515601100902E-13</v>
      </c>
      <c r="AE258" s="1">
        <v>8.4707497290253202E-16</v>
      </c>
      <c r="AF258" s="1">
        <v>-4.2542666861044001E-14</v>
      </c>
      <c r="AG258" s="1">
        <v>-1.23944385816062E-14</v>
      </c>
      <c r="AH258" s="1">
        <v>-1.8528913397454502E-12</v>
      </c>
      <c r="AI258" s="1">
        <v>-1.1749142767020599E-15</v>
      </c>
      <c r="AJ258" s="1">
        <v>-3.6876865210750602E-14</v>
      </c>
      <c r="AK258" s="1">
        <v>-1.2705063632771801E-14</v>
      </c>
      <c r="AL258" s="1">
        <v>-1.7865964912250101E-13</v>
      </c>
      <c r="AM258" s="1">
        <v>-6.5061793673363895E-14</v>
      </c>
      <c r="AN258" s="1">
        <v>2.7743956963018699E-16</v>
      </c>
      <c r="AO258" s="1">
        <v>-3.8157956924935499E-14</v>
      </c>
      <c r="AP258" s="1">
        <v>7.6231133334146105E-14</v>
      </c>
      <c r="AQ258" s="1">
        <v>2.38830793035491E-14</v>
      </c>
      <c r="AR258" s="1">
        <v>3.1261841656308999E-14</v>
      </c>
      <c r="AS258" s="1">
        <v>4.7746423205429299E-14</v>
      </c>
      <c r="AT258" s="1">
        <v>2.4388644801497799E-14</v>
      </c>
      <c r="AU258" s="1">
        <v>2.7509310074802299E-14</v>
      </c>
      <c r="AV258" s="1">
        <v>-1.83873523606526E-13</v>
      </c>
      <c r="AW258" s="1">
        <v>-1.2746640985209701E-12</v>
      </c>
      <c r="AX258" s="1">
        <v>-2.6274886855024499E-13</v>
      </c>
      <c r="AY258" s="1">
        <v>-1.76664287415358E-13</v>
      </c>
      <c r="AZ258" s="1">
        <v>-1.0879603328327701E-14</v>
      </c>
      <c r="BA258" s="1">
        <v>1.38035828440886E-14</v>
      </c>
      <c r="BB258" s="1">
        <v>-1.6164271090551701E-13</v>
      </c>
      <c r="BC258" s="1">
        <v>-2.8784137427373598E-14</v>
      </c>
      <c r="BD258" s="1">
        <v>3.18012744771122E-14</v>
      </c>
      <c r="BE258" s="1">
        <v>6.0665121978455505E-14</v>
      </c>
      <c r="BF258" s="1">
        <v>-1.67280537637289E-14</v>
      </c>
      <c r="BG258" s="1">
        <v>1.28425192886874E-14</v>
      </c>
      <c r="BH258" s="1">
        <v>-2.3977925977046798E-14</v>
      </c>
      <c r="BI258" s="1">
        <v>-5.7576831239045594E-14</v>
      </c>
      <c r="BJ258" s="1">
        <v>-9.7645395800634997E-14</v>
      </c>
      <c r="BK258" s="1">
        <v>-3.75311460428678E-14</v>
      </c>
      <c r="BL258" s="1">
        <v>-2.3887347871099299E-14</v>
      </c>
      <c r="BM258" s="1">
        <v>8.8127469426171897E-15</v>
      </c>
      <c r="BN258" s="1">
        <v>3.24804914148615E-14</v>
      </c>
      <c r="BO258" s="1">
        <v>-1.35257415725647E-15</v>
      </c>
      <c r="BP258" s="1">
        <v>7.0756167057986699E-14</v>
      </c>
      <c r="BQ258" s="1">
        <v>-2.05352890474375E-14</v>
      </c>
      <c r="BR258" s="1">
        <v>-5.38723249739975E-13</v>
      </c>
      <c r="BS258" s="1">
        <v>1.6225210610914699E-15</v>
      </c>
      <c r="BT258" s="1">
        <v>6.9565179980315406E-14</v>
      </c>
      <c r="BU258" s="1">
        <v>1.2061569591782201E-13</v>
      </c>
      <c r="BV258" s="1">
        <v>1.4235513368466599E-14</v>
      </c>
      <c r="BW258" s="1">
        <v>-2.36534882884449E-14</v>
      </c>
      <c r="BX258" s="1">
        <v>-7.2849399105566599E-13</v>
      </c>
      <c r="BY258" s="1">
        <v>-2.9037020028444998E-12</v>
      </c>
      <c r="BZ258" s="1">
        <v>1.34249956648048E-15</v>
      </c>
      <c r="CA258" s="1">
        <v>-2.1734318807424501E-13</v>
      </c>
      <c r="CB258" s="1">
        <v>2.1239447996352602E-15</v>
      </c>
      <c r="CC258" s="1">
        <v>3.9920522206075601E-14</v>
      </c>
      <c r="CD258" s="1">
        <v>-2.7960300056568399E-14</v>
      </c>
      <c r="CE258" s="1">
        <v>5.4931053329928097E-14</v>
      </c>
      <c r="CF258" s="1">
        <v>-3.3481383631329598E-15</v>
      </c>
      <c r="CG258" s="1">
        <v>-7.6794822681552297E-13</v>
      </c>
      <c r="CH258" s="1">
        <v>4.1267510794562398E-15</v>
      </c>
      <c r="CI258" s="1">
        <v>-3.6837300240297998E-14</v>
      </c>
      <c r="CJ258" s="1">
        <v>-1.5482871795012599E-13</v>
      </c>
      <c r="CK258" s="1">
        <v>-3.4753929641173601E-14</v>
      </c>
      <c r="CL258" s="1">
        <v>-2.7658659946537701E-14</v>
      </c>
      <c r="CM258" s="1">
        <v>4.4626527088662799E-14</v>
      </c>
      <c r="CN258" s="1">
        <v>9.4992687590641203E-15</v>
      </c>
      <c r="CO258" s="1">
        <v>5.1305160985175699E-14</v>
      </c>
      <c r="CX258">
        <f t="shared" si="6"/>
        <v>0</v>
      </c>
      <c r="CY258" s="1">
        <f t="shared" si="7"/>
        <v>-1.5874424864662873E-13</v>
      </c>
    </row>
    <row r="259" spans="1:103" x14ac:dyDescent="0.2">
      <c r="A259" t="s">
        <v>258</v>
      </c>
      <c r="B259" s="1">
        <v>2.1005352366200801E-14</v>
      </c>
      <c r="C259" s="1">
        <v>1.59344191312917E-13</v>
      </c>
      <c r="D259" s="1">
        <v>-2.1326556445755198E-14</v>
      </c>
      <c r="E259" s="1">
        <v>-1.07894781629625E-13</v>
      </c>
      <c r="F259">
        <v>0</v>
      </c>
      <c r="G259" s="1">
        <v>-1.2012797653150401E-13</v>
      </c>
      <c r="H259" s="1">
        <v>-5.58916879751175E-15</v>
      </c>
      <c r="I259" s="1">
        <v>2.42925305683131E-14</v>
      </c>
      <c r="J259" s="1">
        <v>1.75191423532461E-13</v>
      </c>
      <c r="K259" s="1">
        <v>1.2583273196970501E-13</v>
      </c>
      <c r="L259" s="1">
        <v>-1.88310060486814E-15</v>
      </c>
      <c r="M259" s="1">
        <v>-2.8827497176735498E-13</v>
      </c>
      <c r="N259" s="1">
        <v>4.7808060693530603E-15</v>
      </c>
      <c r="O259" s="1">
        <v>-1.0650448371631201E-14</v>
      </c>
      <c r="P259" s="1">
        <v>1.7937783920786899E-13</v>
      </c>
      <c r="Q259" s="1">
        <v>1.27151660682898E-13</v>
      </c>
      <c r="R259" s="1">
        <v>1.27991710778363E-13</v>
      </c>
      <c r="S259" s="1">
        <v>3.20540651170491E-13</v>
      </c>
      <c r="T259" s="1">
        <v>1.02477266699861E-14</v>
      </c>
      <c r="U259" s="1">
        <v>-4.8338211826384801E-15</v>
      </c>
      <c r="V259" s="1">
        <v>1.27343716372122E-13</v>
      </c>
      <c r="W259" s="1">
        <v>9.85053426998671E-13</v>
      </c>
      <c r="X259" s="1">
        <v>-6.5381430101825305E-13</v>
      </c>
      <c r="Y259" s="1">
        <v>-2.4738171364519701E-13</v>
      </c>
      <c r="Z259" s="1">
        <v>-8.0279924560210803E-15</v>
      </c>
      <c r="AA259" s="1">
        <v>-4.9430168572058404E-13</v>
      </c>
      <c r="AB259" s="1">
        <v>1.87555323659588E-14</v>
      </c>
      <c r="AC259" s="1">
        <v>5.8497857889533898E-15</v>
      </c>
      <c r="AD259" s="1">
        <v>3.48138887771831E-13</v>
      </c>
      <c r="AE259" s="1">
        <v>-3.6939423913035401E-14</v>
      </c>
      <c r="AF259" s="1">
        <v>-2.8837009408529399E-12</v>
      </c>
      <c r="AG259" s="1">
        <v>1.5847208012572199E-15</v>
      </c>
      <c r="AH259" s="1">
        <v>-1.3172677591801001E-14</v>
      </c>
      <c r="AI259" s="1">
        <v>1.10439904742604E-12</v>
      </c>
      <c r="AJ259" s="1">
        <v>1.89076639939682E-15</v>
      </c>
      <c r="AK259" s="1">
        <v>-2.48830281502946E-12</v>
      </c>
      <c r="AL259" s="1">
        <v>-5.7835323309064001E-14</v>
      </c>
      <c r="AM259" s="1">
        <v>1.8092395680239201E-14</v>
      </c>
      <c r="AN259" s="1">
        <v>-1.94767451585411E-13</v>
      </c>
      <c r="AO259" s="1">
        <v>-6.8937153302921801E-14</v>
      </c>
      <c r="AP259" s="1">
        <v>-1.24893417292569E-14</v>
      </c>
      <c r="AQ259" s="1">
        <v>-9.3828201031618395E-14</v>
      </c>
      <c r="AR259" s="1">
        <v>-6.3404866107193103E-14</v>
      </c>
      <c r="AS259" s="1">
        <v>2.09554033398253E-15</v>
      </c>
      <c r="AT259" s="1">
        <v>1.6081978451073499E-14</v>
      </c>
      <c r="AU259" s="1">
        <v>-2.6088479131911599E-14</v>
      </c>
      <c r="AV259" s="1">
        <v>-4.6588955965248303E-14</v>
      </c>
      <c r="AW259" s="1">
        <v>7.8825874252596406E-14</v>
      </c>
      <c r="AX259" s="1">
        <v>2.0955188392350401E-12</v>
      </c>
      <c r="AY259" s="1">
        <v>1.6322905066478199E-14</v>
      </c>
      <c r="AZ259" s="1">
        <v>-4.6321179599986798E-13</v>
      </c>
      <c r="BA259" s="1">
        <v>-1.0880228687859699E-13</v>
      </c>
      <c r="BB259" s="1">
        <v>1.08360400924397E-13</v>
      </c>
      <c r="BC259" s="1">
        <v>1.0848607944656601E-14</v>
      </c>
      <c r="BD259" s="1">
        <v>1.2227810101726301E-14</v>
      </c>
      <c r="BE259" s="1">
        <v>3.0326415808170898E-14</v>
      </c>
      <c r="BF259" s="1">
        <v>8.0545285338481106E-15</v>
      </c>
      <c r="BG259" s="1">
        <v>-3.7608698298667899E-14</v>
      </c>
      <c r="BH259" s="1">
        <v>-5.6749732997731997E-12</v>
      </c>
      <c r="BI259" s="1">
        <v>-4.7768479372076704E-13</v>
      </c>
      <c r="BJ259" s="1">
        <v>-1.07569926811739E-13</v>
      </c>
      <c r="BK259" s="1">
        <v>-9.7496309029395005E-14</v>
      </c>
      <c r="BL259" s="1">
        <v>-5.3231705354705902E-15</v>
      </c>
      <c r="BM259" s="1">
        <v>-8.8678118384282904E-14</v>
      </c>
      <c r="BN259" s="1">
        <v>2.32653921765529E-14</v>
      </c>
      <c r="BO259" s="1">
        <v>2.5385194791480201E-13</v>
      </c>
      <c r="BP259" s="1">
        <v>-2.48489629790791E-14</v>
      </c>
      <c r="BQ259" s="1">
        <v>6.4715984031402699E-13</v>
      </c>
      <c r="BR259" s="1">
        <v>-3.3445101909081802E-29</v>
      </c>
      <c r="BS259" s="1">
        <v>1.92392135000206E-14</v>
      </c>
      <c r="BT259" s="1">
        <v>-3.5321152051537401E-13</v>
      </c>
      <c r="BU259" s="1">
        <v>-1.2324703609028601E-13</v>
      </c>
      <c r="BV259" s="1">
        <v>8.8724278246734906E-15</v>
      </c>
      <c r="BW259" s="1">
        <v>-5.6595544398119003E-14</v>
      </c>
      <c r="BX259" s="1">
        <v>1.4494964420240701E-12</v>
      </c>
      <c r="BY259" s="1">
        <v>-2.13363512902828E-14</v>
      </c>
      <c r="BZ259" s="1">
        <v>1.1178105184634201E-15</v>
      </c>
      <c r="CA259" s="1">
        <v>5.8999091072911E-14</v>
      </c>
      <c r="CB259" s="1">
        <v>-3.8672326579100699E-13</v>
      </c>
      <c r="CC259" s="1">
        <v>8.8505018293907E-14</v>
      </c>
      <c r="CD259" s="1">
        <v>3.1855345846662898E-13</v>
      </c>
      <c r="CE259" s="1">
        <v>7.2307086607069996E-14</v>
      </c>
      <c r="CF259" s="1">
        <v>-2.37824635795816E-14</v>
      </c>
      <c r="CG259" s="1">
        <v>-2.0058748906941799E-13</v>
      </c>
      <c r="CH259" s="1">
        <v>-9.1889878630737899E-14</v>
      </c>
      <c r="CI259" s="1">
        <v>2.48538455151667E-15</v>
      </c>
      <c r="CJ259" s="1">
        <v>2.25254000969021E-14</v>
      </c>
      <c r="CK259" s="1">
        <v>3.8892321511266998E-14</v>
      </c>
      <c r="CL259" s="1">
        <v>4.6869344567445703E-14</v>
      </c>
      <c r="CM259" s="1">
        <v>-4.6420537059271497E-14</v>
      </c>
      <c r="CN259" s="1">
        <v>-5.37678790907395E-14</v>
      </c>
      <c r="CO259" s="1">
        <v>-2.7976363619407701E-14</v>
      </c>
      <c r="CP259" s="1">
        <v>-4.1816434627762999E-13</v>
      </c>
      <c r="CQ259" s="1">
        <v>-5.7307175879389398E-15</v>
      </c>
      <c r="CR259" s="1">
        <v>5.4323044162709899E-12</v>
      </c>
      <c r="CS259" s="1">
        <v>6.0222867496321699E-14</v>
      </c>
      <c r="CT259" s="1">
        <v>1.4072763532046E-14</v>
      </c>
      <c r="CX259">
        <f t="shared" ref="CX259:CX322" si="8">COUNTIF(B259:CW259,"&gt;1")</f>
        <v>0</v>
      </c>
      <c r="CY259" s="1">
        <f t="shared" ref="CY259:CY322" si="9">AVERAGE(B259:CW259)</f>
        <v>-2.0840462595948999E-14</v>
      </c>
    </row>
    <row r="260" spans="1:103" x14ac:dyDescent="0.2">
      <c r="A260" t="s">
        <v>259</v>
      </c>
      <c r="B260">
        <v>110.574146560781</v>
      </c>
      <c r="C260">
        <v>110.57414656078301</v>
      </c>
      <c r="D260">
        <v>110.88817623087201</v>
      </c>
      <c r="E260">
        <v>110.574146560779</v>
      </c>
      <c r="F260">
        <v>110.57414656078601</v>
      </c>
      <c r="G260">
        <v>110.60995900042001</v>
      </c>
      <c r="H260">
        <v>110.538357303787</v>
      </c>
      <c r="I260">
        <v>110.53835730378501</v>
      </c>
      <c r="J260">
        <v>110.60995900042001</v>
      </c>
      <c r="K260">
        <v>110.538357303787</v>
      </c>
      <c r="L260">
        <v>111.575789042728</v>
      </c>
      <c r="M260">
        <v>111.64772051976399</v>
      </c>
      <c r="N260">
        <v>110.609959000419</v>
      </c>
      <c r="O260">
        <v>110.538357303788</v>
      </c>
      <c r="P260">
        <v>110.57414656078301</v>
      </c>
      <c r="Q260">
        <v>110.609959000419</v>
      </c>
      <c r="R260">
        <v>110.538357303786</v>
      </c>
      <c r="S260">
        <v>110.57414656077999</v>
      </c>
      <c r="T260">
        <v>110.574146560781</v>
      </c>
      <c r="U260">
        <v>110.888176230876</v>
      </c>
      <c r="V260">
        <v>110.888176230874</v>
      </c>
      <c r="W260">
        <v>110.609959000419</v>
      </c>
      <c r="X260">
        <v>110.538357303786</v>
      </c>
      <c r="Y260">
        <v>110.609959000421</v>
      </c>
      <c r="Z260">
        <v>110.538357303786</v>
      </c>
      <c r="AA260">
        <v>110.57414656077501</v>
      </c>
      <c r="AB260">
        <v>110.574146560782</v>
      </c>
      <c r="AC260">
        <v>110.574146560782</v>
      </c>
      <c r="AD260">
        <v>110.538357303787</v>
      </c>
      <c r="AE260">
        <v>110.538357303787</v>
      </c>
      <c r="AF260">
        <v>110.609959000423</v>
      </c>
      <c r="AG260">
        <v>110.88817623086901</v>
      </c>
      <c r="AH260">
        <v>110.574146560782</v>
      </c>
      <c r="AI260">
        <v>110.609959000418</v>
      </c>
      <c r="AJ260">
        <v>110.574146560778</v>
      </c>
      <c r="AK260">
        <v>110.05133735718501</v>
      </c>
      <c r="AL260">
        <v>110.538357303788</v>
      </c>
      <c r="AM260">
        <v>111.647720519765</v>
      </c>
      <c r="AN260">
        <v>111.303898198702</v>
      </c>
      <c r="AO260">
        <v>110.538357303787</v>
      </c>
      <c r="AP260">
        <v>110.60995900042001</v>
      </c>
      <c r="AQ260">
        <v>110.538357303788</v>
      </c>
      <c r="AR260">
        <v>110.60995900042001</v>
      </c>
      <c r="AS260">
        <v>110.574146560785</v>
      </c>
      <c r="AT260">
        <v>110.574146560782</v>
      </c>
      <c r="AU260">
        <v>110.574146560782</v>
      </c>
      <c r="AV260">
        <v>110.574146560781</v>
      </c>
      <c r="AW260">
        <v>110.538357303787</v>
      </c>
      <c r="AX260">
        <v>110.574146560781</v>
      </c>
      <c r="AY260">
        <v>110.609959000421</v>
      </c>
      <c r="AZ260">
        <v>110.538357303797</v>
      </c>
      <c r="BA260">
        <v>110.574146560779</v>
      </c>
      <c r="BB260">
        <v>110.57414656077999</v>
      </c>
      <c r="BC260">
        <v>110.538357303787</v>
      </c>
      <c r="BD260">
        <v>110.574146560781</v>
      </c>
      <c r="BE260">
        <v>111.61174319165799</v>
      </c>
      <c r="BF260">
        <v>110.574146560782</v>
      </c>
      <c r="BG260">
        <v>110.57414656077999</v>
      </c>
      <c r="BH260">
        <v>110.888176230874</v>
      </c>
      <c r="BI260">
        <v>110.574146560781</v>
      </c>
      <c r="BJ260">
        <v>110.574146560781</v>
      </c>
      <c r="BK260">
        <v>110.88817623087201</v>
      </c>
      <c r="BL260">
        <v>110.538357303784</v>
      </c>
      <c r="BM260">
        <v>111.61174319165799</v>
      </c>
      <c r="BN260">
        <v>110.60995900042001</v>
      </c>
      <c r="BO260">
        <v>110.53835730378501</v>
      </c>
      <c r="BP260">
        <v>110.574146560779</v>
      </c>
      <c r="BQ260">
        <v>110.538357303788</v>
      </c>
      <c r="BR260">
        <v>110.538357303788</v>
      </c>
      <c r="BS260">
        <v>110.538357303787</v>
      </c>
      <c r="BT260">
        <v>110.57414656078301</v>
      </c>
      <c r="BU260">
        <v>110.538357303789</v>
      </c>
      <c r="BV260">
        <v>110.60995900042001</v>
      </c>
      <c r="BW260">
        <v>111.575789042723</v>
      </c>
      <c r="BX260">
        <v>110.538357303787</v>
      </c>
      <c r="CX260">
        <f t="shared" si="8"/>
        <v>75</v>
      </c>
      <c r="CY260" s="1">
        <f t="shared" si="9"/>
        <v>110.68074582291342</v>
      </c>
    </row>
    <row r="261" spans="1:103" x14ac:dyDescent="0.2">
      <c r="A261" t="s">
        <v>260</v>
      </c>
      <c r="B261">
        <v>110.574146560781</v>
      </c>
      <c r="C261">
        <v>110.57414656077999</v>
      </c>
      <c r="D261">
        <v>110.574146560781</v>
      </c>
      <c r="E261">
        <v>110.888176230873</v>
      </c>
      <c r="F261">
        <v>110.574146560781</v>
      </c>
      <c r="G261">
        <v>110.60995900042001</v>
      </c>
      <c r="H261">
        <v>110.538357303786</v>
      </c>
      <c r="I261">
        <v>110.538357303792</v>
      </c>
      <c r="J261">
        <v>110.60995900042001</v>
      </c>
      <c r="K261">
        <v>110.538357303787</v>
      </c>
      <c r="L261">
        <v>110.538357303786</v>
      </c>
      <c r="M261">
        <v>111.575789042728</v>
      </c>
      <c r="N261">
        <v>111.647720519766</v>
      </c>
      <c r="O261">
        <v>110.60995900042001</v>
      </c>
      <c r="P261">
        <v>110.538357303789</v>
      </c>
      <c r="Q261">
        <v>110.574146560782</v>
      </c>
      <c r="R261">
        <v>110.60995900042199</v>
      </c>
      <c r="S261">
        <v>110.538357303786</v>
      </c>
      <c r="T261">
        <v>110.57414656077999</v>
      </c>
      <c r="U261">
        <v>110.574146560766</v>
      </c>
      <c r="V261">
        <v>110.888176230875</v>
      </c>
      <c r="W261">
        <v>110.888176230873</v>
      </c>
      <c r="X261">
        <v>110.609959000419</v>
      </c>
      <c r="Y261">
        <v>110.57414656077999</v>
      </c>
      <c r="Z261">
        <v>110.574146560781</v>
      </c>
      <c r="AA261">
        <v>110.538357303787</v>
      </c>
      <c r="AB261">
        <v>110.609959000419</v>
      </c>
      <c r="AC261">
        <v>110.538357303789</v>
      </c>
      <c r="AD261">
        <v>110.538357303787</v>
      </c>
      <c r="AE261">
        <v>110.574146560781</v>
      </c>
      <c r="AF261">
        <v>110.574146560782</v>
      </c>
      <c r="AG261">
        <v>110.53835730378999</v>
      </c>
      <c r="AH261">
        <v>110.538357303786</v>
      </c>
      <c r="AI261">
        <v>110.609959000419</v>
      </c>
      <c r="AJ261">
        <v>110.88817623087201</v>
      </c>
      <c r="AK261">
        <v>110.609959000416</v>
      </c>
      <c r="AL261">
        <v>110.574146560781</v>
      </c>
      <c r="AM261">
        <v>110.051337357183</v>
      </c>
      <c r="AN261">
        <v>110.538357303787</v>
      </c>
      <c r="AO261">
        <v>111.647720519766</v>
      </c>
      <c r="AP261">
        <v>111.303898198699</v>
      </c>
      <c r="AQ261">
        <v>110.538357303787</v>
      </c>
      <c r="AR261">
        <v>110.53835730378501</v>
      </c>
      <c r="AS261">
        <v>110.609959000421</v>
      </c>
      <c r="AT261">
        <v>110.574146560781</v>
      </c>
      <c r="AU261">
        <v>110.538357303788</v>
      </c>
      <c r="AV261">
        <v>110.57414656077999</v>
      </c>
      <c r="AW261">
        <v>110.57414656078301</v>
      </c>
      <c r="AX261">
        <v>110.538357303788</v>
      </c>
      <c r="AY261">
        <v>110.57414656078301</v>
      </c>
      <c r="AZ261">
        <v>110.538357303789</v>
      </c>
      <c r="BA261">
        <v>110.574146560781</v>
      </c>
      <c r="BB261">
        <v>110.57414656078301</v>
      </c>
      <c r="BC261">
        <v>110.538357303786</v>
      </c>
      <c r="BD261">
        <v>111.61174319165799</v>
      </c>
      <c r="BE261">
        <v>110.574146560782</v>
      </c>
      <c r="BF261">
        <v>110.5741465608</v>
      </c>
      <c r="BG261">
        <v>110.888176230876</v>
      </c>
      <c r="BH261">
        <v>110.574146560782</v>
      </c>
      <c r="BI261">
        <v>110.57414656077999</v>
      </c>
      <c r="BJ261">
        <v>110.88817623087699</v>
      </c>
      <c r="BK261">
        <v>110.574146560779</v>
      </c>
      <c r="BL261">
        <v>110.538357303787</v>
      </c>
      <c r="BM261">
        <v>111.61174319165799</v>
      </c>
      <c r="BN261">
        <v>110.609959000419</v>
      </c>
      <c r="BO261">
        <v>110.538357303788</v>
      </c>
      <c r="BP261">
        <v>110.574146560784</v>
      </c>
      <c r="BQ261">
        <v>110.574146560785</v>
      </c>
      <c r="BR261">
        <v>110.538357303786</v>
      </c>
      <c r="BS261">
        <v>110.538357303784</v>
      </c>
      <c r="BT261">
        <v>110.538357303787</v>
      </c>
      <c r="BU261">
        <v>110.609959000421</v>
      </c>
      <c r="BV261">
        <v>111.575789042728</v>
      </c>
      <c r="BW261">
        <v>110.57414656077999</v>
      </c>
      <c r="BX261">
        <v>110.538357303786</v>
      </c>
      <c r="BY261">
        <v>110.538357303775</v>
      </c>
      <c r="BZ261">
        <v>110.57414656077999</v>
      </c>
      <c r="CA261">
        <v>110.538357303786</v>
      </c>
      <c r="CX261">
        <f t="shared" si="8"/>
        <v>78</v>
      </c>
      <c r="CY261" s="1">
        <f t="shared" si="9"/>
        <v>110.67389223709746</v>
      </c>
    </row>
    <row r="262" spans="1:103" x14ac:dyDescent="0.2">
      <c r="A262" t="s">
        <v>261</v>
      </c>
      <c r="B262">
        <v>110.57414656078301</v>
      </c>
      <c r="C262">
        <v>110.5741465608</v>
      </c>
      <c r="D262">
        <v>110.574146560782</v>
      </c>
      <c r="E262">
        <v>110.888176230874</v>
      </c>
      <c r="F262">
        <v>110.574146560782</v>
      </c>
      <c r="G262">
        <v>110.60995900042001</v>
      </c>
      <c r="H262">
        <v>110.538357303781</v>
      </c>
      <c r="I262">
        <v>110.538357303787</v>
      </c>
      <c r="J262">
        <v>110.609959000421</v>
      </c>
      <c r="K262">
        <v>110.538357303786</v>
      </c>
      <c r="L262">
        <v>110.538357303786</v>
      </c>
      <c r="M262">
        <v>111.575789042727</v>
      </c>
      <c r="N262">
        <v>111.647720519766</v>
      </c>
      <c r="O262">
        <v>110.538357303789</v>
      </c>
      <c r="P262">
        <v>110.60995900042001</v>
      </c>
      <c r="Q262">
        <v>110.538357303787</v>
      </c>
      <c r="R262">
        <v>110.574146560781</v>
      </c>
      <c r="S262">
        <v>110.60995900042001</v>
      </c>
      <c r="T262">
        <v>110.538357303786</v>
      </c>
      <c r="U262">
        <v>110.538357303787</v>
      </c>
      <c r="V262">
        <v>110.57414656078301</v>
      </c>
      <c r="W262">
        <v>110.57414656077999</v>
      </c>
      <c r="X262">
        <v>110.888176230874</v>
      </c>
      <c r="Y262">
        <v>110.888176230873</v>
      </c>
      <c r="Z262">
        <v>110.609959000419</v>
      </c>
      <c r="AA262">
        <v>110.574146560781</v>
      </c>
      <c r="AB262">
        <v>110.57414656077999</v>
      </c>
      <c r="AC262">
        <v>110.538357303788</v>
      </c>
      <c r="AD262">
        <v>110.60995900042001</v>
      </c>
      <c r="AE262">
        <v>110.538357303786</v>
      </c>
      <c r="AF262">
        <v>110.57414656077999</v>
      </c>
      <c r="AG262">
        <v>110.574146560781</v>
      </c>
      <c r="AH262">
        <v>110.538357303787</v>
      </c>
      <c r="AI262">
        <v>110.60995900042001</v>
      </c>
      <c r="AJ262">
        <v>110.88817623087201</v>
      </c>
      <c r="AK262">
        <v>110.574146560781</v>
      </c>
      <c r="AL262">
        <v>110.574146560779</v>
      </c>
      <c r="AM262">
        <v>110.574146560781</v>
      </c>
      <c r="AN262">
        <v>110.05133735718201</v>
      </c>
      <c r="AO262">
        <v>110.538357303787</v>
      </c>
      <c r="AP262">
        <v>111.303898198699</v>
      </c>
      <c r="AQ262">
        <v>110.538357303786</v>
      </c>
      <c r="AR262">
        <v>110.609959000421</v>
      </c>
      <c r="AS262">
        <v>110.60995900042199</v>
      </c>
      <c r="AT262">
        <v>110.574146560782</v>
      </c>
      <c r="AU262">
        <v>110.538357303784</v>
      </c>
      <c r="AV262">
        <v>110.574146560781</v>
      </c>
      <c r="AW262">
        <v>110.57414656077999</v>
      </c>
      <c r="AX262">
        <v>110.574146560779</v>
      </c>
      <c r="AY262">
        <v>110.538357303787</v>
      </c>
      <c r="AZ262">
        <v>110.609959000421</v>
      </c>
      <c r="BA262">
        <v>110.538357303788</v>
      </c>
      <c r="BB262">
        <v>110.57414656077999</v>
      </c>
      <c r="BC262">
        <v>110.538357303788</v>
      </c>
      <c r="BD262">
        <v>110.574146560782</v>
      </c>
      <c r="BE262">
        <v>111.611743191657</v>
      </c>
      <c r="BF262">
        <v>110.57414656078301</v>
      </c>
      <c r="BG262">
        <v>110.574146560782</v>
      </c>
      <c r="BH262">
        <v>110.888176230874</v>
      </c>
      <c r="BI262">
        <v>110.574146560781</v>
      </c>
      <c r="BJ262">
        <v>110.88817623087201</v>
      </c>
      <c r="BK262">
        <v>110.57414656077999</v>
      </c>
      <c r="BL262">
        <v>111.611743191657</v>
      </c>
      <c r="BM262">
        <v>110.60995900042001</v>
      </c>
      <c r="BN262">
        <v>110.57414656077999</v>
      </c>
      <c r="BO262">
        <v>110.574146560781</v>
      </c>
      <c r="BP262">
        <v>110.538357303788</v>
      </c>
      <c r="BQ262">
        <v>110.538357303787</v>
      </c>
      <c r="BR262">
        <v>110.538357303789</v>
      </c>
      <c r="BS262">
        <v>110.574146560782</v>
      </c>
      <c r="BT262">
        <v>111.575789042728</v>
      </c>
      <c r="BU262">
        <v>110.538357303787</v>
      </c>
      <c r="BV262">
        <v>110.538357303786</v>
      </c>
      <c r="BW262">
        <v>110.538357303786</v>
      </c>
      <c r="CX262">
        <f t="shared" si="8"/>
        <v>74</v>
      </c>
      <c r="CY262" s="1">
        <f t="shared" si="9"/>
        <v>110.66622705489836</v>
      </c>
    </row>
    <row r="263" spans="1:103" x14ac:dyDescent="0.2">
      <c r="A263" t="s">
        <v>262</v>
      </c>
      <c r="B263">
        <v>110.574146560781</v>
      </c>
      <c r="C263">
        <v>110.574146560777</v>
      </c>
      <c r="D263">
        <v>110.57414656077999</v>
      </c>
      <c r="E263">
        <v>110.888176230873</v>
      </c>
      <c r="F263">
        <v>110.57414656077999</v>
      </c>
      <c r="G263">
        <v>110.57414656076401</v>
      </c>
      <c r="H263">
        <v>110.60995900042001</v>
      </c>
      <c r="I263">
        <v>110.538357303788</v>
      </c>
      <c r="J263">
        <v>110.538357303788</v>
      </c>
      <c r="K263">
        <v>110.60995900042001</v>
      </c>
      <c r="L263">
        <v>110.538357303786</v>
      </c>
      <c r="M263">
        <v>110.538357303787</v>
      </c>
      <c r="N263">
        <v>111.575789042729</v>
      </c>
      <c r="O263">
        <v>111.647720519765</v>
      </c>
      <c r="P263">
        <v>110.609959000419</v>
      </c>
      <c r="Q263">
        <v>110.538357303786</v>
      </c>
      <c r="R263">
        <v>110.57414656078301</v>
      </c>
      <c r="S263">
        <v>110.609959000426</v>
      </c>
      <c r="T263">
        <v>110.538357303788</v>
      </c>
      <c r="U263">
        <v>110.574146560782</v>
      </c>
      <c r="V263">
        <v>110.57414656077999</v>
      </c>
      <c r="W263">
        <v>110.888176230874</v>
      </c>
      <c r="X263">
        <v>110.888176230871</v>
      </c>
      <c r="Y263">
        <v>110.609959000419</v>
      </c>
      <c r="Z263">
        <v>110.57414656077999</v>
      </c>
      <c r="AA263">
        <v>110.538357303787</v>
      </c>
      <c r="AB263">
        <v>110.60995900042001</v>
      </c>
      <c r="AC263">
        <v>110.538357303787</v>
      </c>
      <c r="AD263">
        <v>110.538357303787</v>
      </c>
      <c r="AE263">
        <v>110.574146560781</v>
      </c>
      <c r="AF263">
        <v>110.53835730378</v>
      </c>
      <c r="AG263">
        <v>110.574146560781</v>
      </c>
      <c r="AH263">
        <v>110.574146560779</v>
      </c>
      <c r="AI263">
        <v>110.538357303786</v>
      </c>
      <c r="AJ263">
        <v>110.60995900042001</v>
      </c>
      <c r="AK263">
        <v>110.888176230873</v>
      </c>
      <c r="AL263">
        <v>110.574146560781</v>
      </c>
      <c r="AM263">
        <v>110.609959000419</v>
      </c>
      <c r="AN263">
        <v>110.57414656077999</v>
      </c>
      <c r="AO263">
        <v>110.57414656078301</v>
      </c>
      <c r="AP263">
        <v>110.051337357184</v>
      </c>
      <c r="AQ263">
        <v>111.64772051976399</v>
      </c>
      <c r="AR263">
        <v>111.303898198699</v>
      </c>
      <c r="AS263">
        <v>110.538357303786</v>
      </c>
      <c r="AT263">
        <v>110.538357303786</v>
      </c>
      <c r="AU263">
        <v>110.609959000418</v>
      </c>
      <c r="AV263">
        <v>110.57414656077999</v>
      </c>
      <c r="AW263">
        <v>110.574146560781</v>
      </c>
      <c r="AX263">
        <v>110.538357303786</v>
      </c>
      <c r="AY263">
        <v>110.538357303787</v>
      </c>
      <c r="AZ263">
        <v>110.57414656077999</v>
      </c>
      <c r="BA263">
        <v>111.611743191657</v>
      </c>
      <c r="BB263">
        <v>110.88817623087201</v>
      </c>
      <c r="BC263">
        <v>110.88817623087201</v>
      </c>
      <c r="BD263">
        <v>111.61174319165799</v>
      </c>
      <c r="BE263">
        <v>110.609959000413</v>
      </c>
      <c r="BF263">
        <v>110.60995900042001</v>
      </c>
      <c r="BG263">
        <v>110.574146560781</v>
      </c>
      <c r="BH263">
        <v>110.538357303787</v>
      </c>
      <c r="BI263">
        <v>110.538357303788</v>
      </c>
      <c r="BJ263">
        <v>110.609959000419</v>
      </c>
      <c r="BK263">
        <v>111.575789042729</v>
      </c>
      <c r="BL263">
        <v>110.538357303787</v>
      </c>
      <c r="BM263">
        <v>110.538357303786</v>
      </c>
      <c r="BN263">
        <v>110.57414656077999</v>
      </c>
      <c r="BO263">
        <v>110.574146560782</v>
      </c>
      <c r="CX263">
        <f t="shared" si="8"/>
        <v>66</v>
      </c>
      <c r="CY263" s="1">
        <f t="shared" si="9"/>
        <v>110.69636625761777</v>
      </c>
    </row>
    <row r="264" spans="1:103" x14ac:dyDescent="0.2">
      <c r="A264" t="s">
        <v>263</v>
      </c>
      <c r="B264" s="1">
        <v>-2.29458765632555E-13</v>
      </c>
      <c r="C264" s="1">
        <v>1.07308793965553E-13</v>
      </c>
      <c r="D264" s="1">
        <v>2.3364923875674999E-14</v>
      </c>
      <c r="E264" s="1">
        <v>-9.6907217784691494E-14</v>
      </c>
      <c r="F264" s="1">
        <v>-1.01990293858434E-14</v>
      </c>
      <c r="G264" s="1">
        <v>9.4577427687025303E-29</v>
      </c>
      <c r="H264" s="1">
        <v>1.8000935470736799E-14</v>
      </c>
      <c r="I264" s="1">
        <v>-1.2005264738659999E-12</v>
      </c>
      <c r="J264" s="1">
        <v>-6.0703068897051701E-14</v>
      </c>
      <c r="K264" s="1">
        <v>2.75420803663637E-12</v>
      </c>
      <c r="L264" s="1">
        <v>2.1077695695073702E-15</v>
      </c>
      <c r="M264">
        <v>0</v>
      </c>
      <c r="N264" s="1">
        <v>8.9420124017407004E-15</v>
      </c>
      <c r="O264" s="1">
        <v>5.2737282024656398E-14</v>
      </c>
      <c r="P264" s="1">
        <v>1.9060487464021E-12</v>
      </c>
      <c r="Q264" s="1">
        <v>-4.9429201048510804E-13</v>
      </c>
      <c r="R264" s="1">
        <v>-4.7778593198607301E-14</v>
      </c>
      <c r="S264" s="1">
        <v>-1.1697514176875099E-13</v>
      </c>
      <c r="T264" s="1">
        <v>4.8640323565420602E-13</v>
      </c>
      <c r="U264" s="1">
        <v>1.33112846749964E-14</v>
      </c>
      <c r="V264" s="1">
        <v>6.8741913985319098E-14</v>
      </c>
      <c r="W264" s="1">
        <v>5.8237390650072494E-14</v>
      </c>
      <c r="X264" s="1">
        <v>3.0206083441649801E-14</v>
      </c>
      <c r="Y264" s="1">
        <v>-7.3272274312525304E-14</v>
      </c>
      <c r="Z264" s="1">
        <v>-3.7361781001826301E-13</v>
      </c>
      <c r="AA264" s="1">
        <v>-7.2212400372879605E-14</v>
      </c>
      <c r="AB264" s="1">
        <v>-1.33393418561457E-13</v>
      </c>
      <c r="AC264" s="1">
        <v>3.0870613378281602E-13</v>
      </c>
      <c r="AD264" s="1">
        <v>1.4886925880858699E-13</v>
      </c>
      <c r="AE264" s="1">
        <v>3.6825885228610202E-15</v>
      </c>
      <c r="AF264" s="1">
        <v>-1.3801486009740201E-14</v>
      </c>
      <c r="AG264" s="1">
        <v>3.8244798173669E-14</v>
      </c>
      <c r="AH264" s="1">
        <v>-9.4199024995907905E-15</v>
      </c>
      <c r="AI264" s="1">
        <v>7.5235820804541294E-15</v>
      </c>
      <c r="AJ264" s="1">
        <v>1.7840364702104199E-15</v>
      </c>
      <c r="AK264" s="1">
        <v>9.14021382168331E-14</v>
      </c>
      <c r="AL264" s="1">
        <v>-4.0266047218061501E-14</v>
      </c>
      <c r="AM264" s="1">
        <v>1.65196166365863E-13</v>
      </c>
      <c r="AN264" s="1">
        <v>-1.22266731142621E-14</v>
      </c>
      <c r="AO264" s="1">
        <v>3.5684480611741898E-14</v>
      </c>
      <c r="AP264" s="1">
        <v>9.7481224032795105E-14</v>
      </c>
      <c r="AQ264" s="1">
        <v>-1.48110562154973E-13</v>
      </c>
      <c r="AR264" s="1">
        <v>8.5989781805155594E-14</v>
      </c>
      <c r="AS264" s="1">
        <v>1.32370303546199E-12</v>
      </c>
      <c r="AT264" s="1">
        <v>-1.42168270508407E-13</v>
      </c>
      <c r="AU264" s="1">
        <v>1.60731084484947E-14</v>
      </c>
      <c r="AV264" s="1">
        <v>6.3625019995879196E-14</v>
      </c>
      <c r="AW264" s="1">
        <v>7.5193896444334799E-13</v>
      </c>
      <c r="AX264" s="1">
        <v>3.0456927452530098E-14</v>
      </c>
      <c r="AY264" s="1">
        <v>3.9039526651644698E-14</v>
      </c>
      <c r="AZ264" s="1">
        <v>6.48055140141658E-14</v>
      </c>
      <c r="BA264" s="1">
        <v>1.80935986889086E-12</v>
      </c>
      <c r="BB264" s="1">
        <v>1.4826632128671301E-15</v>
      </c>
      <c r="BC264" s="1">
        <v>8.1998435951717505E-15</v>
      </c>
      <c r="BD264" s="1">
        <v>-1.8069280151228901E-14</v>
      </c>
      <c r="BE264" s="1">
        <v>9.5983680354883201E-15</v>
      </c>
      <c r="BF264" s="1">
        <v>3.73824402400904E-14</v>
      </c>
      <c r="BG264" s="1">
        <v>-2.7738144121139001E-12</v>
      </c>
      <c r="BH264" s="1">
        <v>4.21435447766994E-14</v>
      </c>
      <c r="BI264" s="1">
        <v>-1.0753179707365299E-15</v>
      </c>
      <c r="BJ264" s="1">
        <v>3.92318115647982E-15</v>
      </c>
      <c r="BK264" s="1">
        <v>-1.7957336998435399E-15</v>
      </c>
      <c r="BL264" s="1">
        <v>1.3432403363743301E-13</v>
      </c>
      <c r="BM264" s="1">
        <v>-7.6890223851511001E-13</v>
      </c>
      <c r="BN264" s="1">
        <v>4.7020322634344697E-14</v>
      </c>
      <c r="BO264" s="1">
        <v>-1.35421230156177E-13</v>
      </c>
      <c r="BP264" s="1">
        <v>7.1926435954275805E-14</v>
      </c>
      <c r="BQ264" s="1">
        <v>-3.5184530790886598E-15</v>
      </c>
      <c r="BR264" s="1">
        <v>-1.4789231452758701E-13</v>
      </c>
      <c r="BS264" s="1">
        <v>-1.6252698715006501E-14</v>
      </c>
      <c r="BT264" s="1">
        <v>4.7260083982108799E-13</v>
      </c>
      <c r="BU264" s="1">
        <v>-2.0898340325360801E-13</v>
      </c>
      <c r="BV264" s="1">
        <v>1.6563117646832299E-15</v>
      </c>
      <c r="BW264" s="1">
        <v>2.0768432613921402E-14</v>
      </c>
      <c r="BX264" s="1">
        <v>3.27011941184574E-14</v>
      </c>
      <c r="BY264" s="1">
        <v>-2.2336354381608999E-12</v>
      </c>
      <c r="BZ264" s="1">
        <v>2.3136486862036102E-13</v>
      </c>
      <c r="CA264" s="1">
        <v>-6.6900425720426897E-14</v>
      </c>
      <c r="CB264" s="1">
        <v>-1.37182886183461E-13</v>
      </c>
      <c r="CC264" s="1">
        <v>-8.77406398089771E-15</v>
      </c>
      <c r="CD264" s="1">
        <v>6.1430978848127505E-14</v>
      </c>
      <c r="CE264" s="1">
        <v>5.4205687797678001E-14</v>
      </c>
      <c r="CF264" s="1">
        <v>-3.8198965599119802E-14</v>
      </c>
      <c r="CG264" s="1">
        <v>1.4255045206560801E-14</v>
      </c>
      <c r="CH264" s="1">
        <v>3.2709461188394599E-13</v>
      </c>
      <c r="CI264" s="1">
        <v>8.2265008289492504E-14</v>
      </c>
      <c r="CJ264" s="1">
        <v>2.1389412332528598E-15</v>
      </c>
      <c r="CK264" s="1">
        <v>2.9053066418057102E-15</v>
      </c>
      <c r="CL264" s="1">
        <v>3.0512285047176501E-14</v>
      </c>
      <c r="CM264" s="1">
        <v>-5.0270402782888402E-14</v>
      </c>
      <c r="CN264" s="1">
        <v>-2.58812290672364E-14</v>
      </c>
      <c r="CO264" s="1">
        <v>4.8663982883005403E-14</v>
      </c>
      <c r="CP264" s="1">
        <v>-1.06727257273072E-13</v>
      </c>
      <c r="CQ264" s="1">
        <v>-2.62884634895904E-15</v>
      </c>
      <c r="CR264" s="1">
        <v>-7.9022666564737697E-14</v>
      </c>
      <c r="CS264" s="1">
        <v>-1.9196423831739601E-14</v>
      </c>
      <c r="CT264" s="1">
        <v>1.37853421632953E-15</v>
      </c>
      <c r="CX264">
        <f t="shared" si="8"/>
        <v>0</v>
      </c>
      <c r="CY264" s="1">
        <f t="shared" si="9"/>
        <v>2.3027366925017788E-14</v>
      </c>
    </row>
    <row r="265" spans="1:103" x14ac:dyDescent="0.2">
      <c r="A265" t="s">
        <v>264</v>
      </c>
      <c r="B265">
        <v>110.574146560781</v>
      </c>
      <c r="C265">
        <v>110.57414656078301</v>
      </c>
      <c r="D265">
        <v>110.574146560781</v>
      </c>
      <c r="E265">
        <v>110.88817623087201</v>
      </c>
      <c r="F265">
        <v>110.574146560781</v>
      </c>
      <c r="G265">
        <v>110.574146560781</v>
      </c>
      <c r="H265">
        <v>110.60995900042001</v>
      </c>
      <c r="I265">
        <v>110.538357303787</v>
      </c>
      <c r="J265">
        <v>110.538357303786</v>
      </c>
      <c r="K265">
        <v>110.538357303787</v>
      </c>
      <c r="L265">
        <v>111.575789042728</v>
      </c>
      <c r="M265">
        <v>111.64772051976399</v>
      </c>
      <c r="N265">
        <v>110.538357303787</v>
      </c>
      <c r="O265">
        <v>110.60995900042001</v>
      </c>
      <c r="P265">
        <v>110.53835730378501</v>
      </c>
      <c r="Q265">
        <v>110.609959000419</v>
      </c>
      <c r="R265">
        <v>110.538357303788</v>
      </c>
      <c r="S265">
        <v>110.538357303786</v>
      </c>
      <c r="T265">
        <v>110.57414656077999</v>
      </c>
      <c r="U265">
        <v>110.888176230873</v>
      </c>
      <c r="V265">
        <v>110.888176230875</v>
      </c>
      <c r="W265">
        <v>110.60995900042001</v>
      </c>
      <c r="X265">
        <v>110.574146560781</v>
      </c>
      <c r="Y265">
        <v>110.574146560782</v>
      </c>
      <c r="Z265">
        <v>110.538357303788</v>
      </c>
      <c r="AA265">
        <v>110.538357303786</v>
      </c>
      <c r="AB265">
        <v>110.574146560781</v>
      </c>
      <c r="AC265">
        <v>110.538357303787</v>
      </c>
      <c r="AD265">
        <v>110.574146560779</v>
      </c>
      <c r="AE265">
        <v>110.574146560781</v>
      </c>
      <c r="AF265">
        <v>110.538357303786</v>
      </c>
      <c r="AG265">
        <v>110.60995900042001</v>
      </c>
      <c r="AH265">
        <v>110.888176230873</v>
      </c>
      <c r="AI265">
        <v>110.609959000421</v>
      </c>
      <c r="AJ265">
        <v>110.574146560781</v>
      </c>
      <c r="AK265">
        <v>110.574146560781</v>
      </c>
      <c r="AL265">
        <v>110.05133735718501</v>
      </c>
      <c r="AM265">
        <v>111.647720519765</v>
      </c>
      <c r="AN265">
        <v>111.303898198699</v>
      </c>
      <c r="AO265">
        <v>110.538357303786</v>
      </c>
      <c r="AP265">
        <v>110.538357303786</v>
      </c>
      <c r="AQ265">
        <v>110.609959000421</v>
      </c>
      <c r="AR265">
        <v>110.57414656078301</v>
      </c>
      <c r="AS265">
        <v>110.57414656077999</v>
      </c>
      <c r="AT265">
        <v>110.57414656077999</v>
      </c>
      <c r="AU265">
        <v>110.538357303788</v>
      </c>
      <c r="AV265">
        <v>110.57414656077999</v>
      </c>
      <c r="AW265">
        <v>110.538357303786</v>
      </c>
      <c r="AX265">
        <v>110.538357303787</v>
      </c>
      <c r="AY265">
        <v>110.574146560774</v>
      </c>
      <c r="AZ265">
        <v>111.611743191657</v>
      </c>
      <c r="BA265">
        <v>110.574146560782</v>
      </c>
      <c r="BB265">
        <v>110.88817623087201</v>
      </c>
      <c r="BC265">
        <v>110.574146560771</v>
      </c>
      <c r="BD265">
        <v>110.888176230871</v>
      </c>
      <c r="BE265">
        <v>110.538357303787</v>
      </c>
      <c r="BF265">
        <v>111.61174319165799</v>
      </c>
      <c r="BG265">
        <v>110.538357303786</v>
      </c>
      <c r="BH265">
        <v>110.609959000419</v>
      </c>
      <c r="BI265">
        <v>110.538357303787</v>
      </c>
      <c r="BJ265">
        <v>110.538357303776</v>
      </c>
      <c r="BK265">
        <v>110.538357303788</v>
      </c>
      <c r="BL265">
        <v>110.60995900042001</v>
      </c>
      <c r="BM265">
        <v>111.575789042727</v>
      </c>
      <c r="BN265">
        <v>110.57414656077999</v>
      </c>
      <c r="BO265">
        <v>110.538357303786</v>
      </c>
      <c r="BP265">
        <v>110.57414656077999</v>
      </c>
      <c r="BQ265">
        <v>110.538357303788</v>
      </c>
      <c r="CX265">
        <f t="shared" si="8"/>
        <v>68</v>
      </c>
      <c r="CY265" s="1">
        <f t="shared" si="9"/>
        <v>110.68908634966834</v>
      </c>
    </row>
    <row r="266" spans="1:103" x14ac:dyDescent="0.2">
      <c r="A266" t="s">
        <v>265</v>
      </c>
      <c r="B266">
        <v>110.574146560781</v>
      </c>
      <c r="C266">
        <v>110.57414656077999</v>
      </c>
      <c r="D266">
        <v>110.88817623087201</v>
      </c>
      <c r="E266">
        <v>110.574146560774</v>
      </c>
      <c r="F266">
        <v>110.609959000418</v>
      </c>
      <c r="G266">
        <v>110.538357303786</v>
      </c>
      <c r="H266">
        <v>110.538357303787</v>
      </c>
      <c r="I266">
        <v>110.60995900042001</v>
      </c>
      <c r="J266">
        <v>110.538357303776</v>
      </c>
      <c r="K266">
        <v>110.538357303786</v>
      </c>
      <c r="L266">
        <v>111.575789042723</v>
      </c>
      <c r="M266">
        <v>111.647720519765</v>
      </c>
      <c r="N266">
        <v>110.538357303787</v>
      </c>
      <c r="O266">
        <v>110.60995900042001</v>
      </c>
      <c r="P266">
        <v>110.538357303784</v>
      </c>
      <c r="Q266">
        <v>110.57414656078301</v>
      </c>
      <c r="R266">
        <v>110.538357303787</v>
      </c>
      <c r="S266">
        <v>110.538357303787</v>
      </c>
      <c r="T266">
        <v>110.574146560779</v>
      </c>
      <c r="U266">
        <v>110.888176230873</v>
      </c>
      <c r="V266">
        <v>110.88817623100999</v>
      </c>
      <c r="W266">
        <v>110.609959000419</v>
      </c>
      <c r="X266">
        <v>110.574146560782</v>
      </c>
      <c r="Y266">
        <v>110.57414656078301</v>
      </c>
      <c r="Z266">
        <v>110.538357303789</v>
      </c>
      <c r="AA266">
        <v>110.609959000419</v>
      </c>
      <c r="AB266">
        <v>110.53835730378999</v>
      </c>
      <c r="AC266">
        <v>110.538357303867</v>
      </c>
      <c r="AD266">
        <v>110.574146560778</v>
      </c>
      <c r="AE266">
        <v>110.53835730378501</v>
      </c>
      <c r="AF266">
        <v>110.574146560781</v>
      </c>
      <c r="AG266">
        <v>110.574146560774</v>
      </c>
      <c r="AH266">
        <v>110.538357303787</v>
      </c>
      <c r="AI266">
        <v>110.53835730378501</v>
      </c>
      <c r="AJ266">
        <v>110.60995900040901</v>
      </c>
      <c r="AK266">
        <v>110.888176230874</v>
      </c>
      <c r="AL266">
        <v>110.574146560781</v>
      </c>
      <c r="AM266">
        <v>110.609959000421</v>
      </c>
      <c r="AN266">
        <v>110.574146560781</v>
      </c>
      <c r="AO266">
        <v>110.05133735718699</v>
      </c>
      <c r="AP266">
        <v>110.53835730378501</v>
      </c>
      <c r="AQ266">
        <v>111.64772051976399</v>
      </c>
      <c r="AR266">
        <v>111.303898198699</v>
      </c>
      <c r="AS266">
        <v>110.609959000416</v>
      </c>
      <c r="AT266">
        <v>110.538357303788</v>
      </c>
      <c r="AU266">
        <v>110.609959000419</v>
      </c>
      <c r="AV266">
        <v>110.57414656077999</v>
      </c>
      <c r="AW266">
        <v>110.538357303787</v>
      </c>
      <c r="AX266">
        <v>110.574146560781</v>
      </c>
      <c r="AY266">
        <v>110.57414656077999</v>
      </c>
      <c r="AZ266">
        <v>110.57414656077999</v>
      </c>
      <c r="BA266">
        <v>110.574146560778</v>
      </c>
      <c r="BB266">
        <v>110.60995900042001</v>
      </c>
      <c r="BC266">
        <v>110.538357303786</v>
      </c>
      <c r="BD266">
        <v>110.538357303784</v>
      </c>
      <c r="BE266">
        <v>110.57414656079401</v>
      </c>
      <c r="BF266">
        <v>110.57414656077999</v>
      </c>
      <c r="BG266">
        <v>110.538357303788</v>
      </c>
      <c r="BH266">
        <v>111.611743191657</v>
      </c>
      <c r="BI266">
        <v>110.574146560781</v>
      </c>
      <c r="BJ266">
        <v>110.88817623089</v>
      </c>
      <c r="BK266">
        <v>110.574146560784</v>
      </c>
      <c r="BL266">
        <v>110.888176230873</v>
      </c>
      <c r="BM266">
        <v>111.611743191656</v>
      </c>
      <c r="BN266">
        <v>110.609959000415</v>
      </c>
      <c r="BO266">
        <v>110.538357303789</v>
      </c>
      <c r="BP266">
        <v>110.538357303787</v>
      </c>
      <c r="BQ266">
        <v>110.53835730377</v>
      </c>
      <c r="BR266">
        <v>110.538357303786</v>
      </c>
      <c r="BS266">
        <v>110.538357303787</v>
      </c>
      <c r="BT266">
        <v>110.574146560784</v>
      </c>
      <c r="BU266">
        <v>110.609959000421</v>
      </c>
      <c r="BV266">
        <v>111.575789042727</v>
      </c>
      <c r="BW266">
        <v>110.57414656077999</v>
      </c>
      <c r="BX266">
        <v>110.538357303786</v>
      </c>
      <c r="BY266">
        <v>110.538357303789</v>
      </c>
      <c r="CX266">
        <f t="shared" si="8"/>
        <v>76</v>
      </c>
      <c r="CY266" s="1">
        <f t="shared" si="9"/>
        <v>110.67651742835319</v>
      </c>
    </row>
    <row r="267" spans="1:103" x14ac:dyDescent="0.2">
      <c r="A267" t="s">
        <v>266</v>
      </c>
      <c r="B267" s="1">
        <v>-5.0851634047448799E-14</v>
      </c>
      <c r="C267" s="1">
        <v>-5.7805047074477201E-14</v>
      </c>
      <c r="D267" s="1">
        <v>1.8261748423373699E-14</v>
      </c>
      <c r="E267" s="1">
        <v>1.22243986834233E-13</v>
      </c>
      <c r="F267" s="1">
        <v>-4.7625550325752496E-13</v>
      </c>
      <c r="G267" s="1">
        <v>-2.0193421249358399E-14</v>
      </c>
      <c r="H267" s="1">
        <v>1.96652085171049E-13</v>
      </c>
      <c r="I267" s="1">
        <v>5.4459207570435803E-14</v>
      </c>
      <c r="J267" s="1">
        <v>-1.69295467400956E-14</v>
      </c>
      <c r="K267" s="1">
        <v>3.91045436178429E-15</v>
      </c>
      <c r="L267" s="1">
        <v>-2.18508719669982E-15</v>
      </c>
      <c r="M267" s="1">
        <v>1.48527920574746E-15</v>
      </c>
      <c r="N267" s="1">
        <v>-6.6141660500222002E-14</v>
      </c>
      <c r="O267" s="1">
        <v>3.8025243383846999E-13</v>
      </c>
      <c r="P267" s="1">
        <v>1.39023245587118E-14</v>
      </c>
      <c r="Q267" s="1">
        <v>1.09709075650381E-13</v>
      </c>
      <c r="R267" s="1">
        <v>3.9607114979905703E-14</v>
      </c>
      <c r="S267" s="1">
        <v>1.40454135611303E-13</v>
      </c>
      <c r="T267" s="1">
        <v>-5.0031973922128103E-15</v>
      </c>
      <c r="U267" s="1">
        <v>1.2019852315584601E-14</v>
      </c>
      <c r="V267" s="1">
        <v>-2.0387396334131801E-12</v>
      </c>
      <c r="W267" s="1">
        <v>-3.1282863044134599E-15</v>
      </c>
      <c r="X267" s="1">
        <v>2.6841138862607099E-14</v>
      </c>
      <c r="Y267" s="1">
        <v>1.09910376101385E-13</v>
      </c>
      <c r="Z267" s="1">
        <v>-3.6594657473694003E-14</v>
      </c>
      <c r="AA267" s="1">
        <v>8.6936756329893707E-15</v>
      </c>
      <c r="AB267" s="1">
        <v>1.11886157643292E-15</v>
      </c>
      <c r="AC267" s="1">
        <v>6.3548838707307997E-15</v>
      </c>
      <c r="AD267" s="1">
        <v>-5.3238330147555303E-14</v>
      </c>
      <c r="AE267" s="1">
        <v>-3.61539773608869E-14</v>
      </c>
      <c r="AF267" s="1">
        <v>7.7105075982212502E-16</v>
      </c>
      <c r="AG267" s="1">
        <v>4.7459195891287502E-14</v>
      </c>
      <c r="AH267" s="1">
        <v>9.4101245910346603E-14</v>
      </c>
      <c r="AI267" s="1">
        <v>1.07877038671671E-13</v>
      </c>
      <c r="AJ267" s="1">
        <v>-7.6777986963640106E-14</v>
      </c>
      <c r="AK267" s="1">
        <v>-3.4004597893491599E-13</v>
      </c>
      <c r="AL267" s="1">
        <v>-8.7202572182086705E-14</v>
      </c>
      <c r="AM267" s="1">
        <v>1.85241518552241E-14</v>
      </c>
      <c r="AN267" s="1">
        <v>-3.5763376105607802E-14</v>
      </c>
      <c r="AO267" s="1">
        <v>3.2006343802176201E-18</v>
      </c>
      <c r="AP267" s="1">
        <v>2.0931536667208099E-13</v>
      </c>
      <c r="AQ267" s="1">
        <v>1.7032018952340501E-13</v>
      </c>
      <c r="AR267" s="1">
        <v>2.4841250923008802E-15</v>
      </c>
      <c r="AS267" s="1">
        <v>-5.6614656761127602E-15</v>
      </c>
      <c r="AT267" s="1">
        <v>-2.3300730514982499E-15</v>
      </c>
      <c r="AU267" s="1">
        <v>-3.8767127615402597E-15</v>
      </c>
      <c r="AV267" s="1">
        <v>3.0173585873041902E-13</v>
      </c>
      <c r="AW267" s="1">
        <v>5.4955262370838702E-15</v>
      </c>
      <c r="AX267" s="1">
        <v>1.0862522515823001E-13</v>
      </c>
      <c r="AY267" s="1">
        <v>6.7352503603381001E-15</v>
      </c>
      <c r="AZ267" s="1">
        <v>4.6468283799765099E-14</v>
      </c>
      <c r="BA267" s="1">
        <v>-8.0152428797658897E-15</v>
      </c>
      <c r="BB267" s="1">
        <v>-1.0231150656843701E-12</v>
      </c>
      <c r="BC267" s="1">
        <v>-7.5669804803415598E-13</v>
      </c>
      <c r="BD267" s="1">
        <v>1.7918373316896101E-14</v>
      </c>
      <c r="BE267" s="1">
        <v>-6.0197898526540595E-14</v>
      </c>
      <c r="BF267" s="1">
        <v>-5.79804978065106E-13</v>
      </c>
      <c r="BG267" s="1">
        <v>-2.65760457917504E-15</v>
      </c>
      <c r="BH267" s="1">
        <v>2.1509245074434799E-14</v>
      </c>
      <c r="BI267" s="1">
        <v>-8.4633488658137999E-15</v>
      </c>
      <c r="BJ267" s="1">
        <v>-2.3855084612828399E-14</v>
      </c>
      <c r="BK267" s="1">
        <v>2.34786662917477E-13</v>
      </c>
      <c r="BL267" s="1">
        <v>1.1952087814916099E-14</v>
      </c>
      <c r="BM267" s="1">
        <v>6.2760005573670498E-15</v>
      </c>
      <c r="BN267" s="1">
        <v>1.1612874523843299E-13</v>
      </c>
      <c r="BO267" s="1">
        <v>-1.3429331134323701E-13</v>
      </c>
      <c r="BP267" s="1">
        <v>5.9617248891192298E-15</v>
      </c>
      <c r="BQ267" s="1">
        <v>-2.8314330060853299E-13</v>
      </c>
      <c r="BR267" s="1">
        <v>2.3258870108088499E-14</v>
      </c>
      <c r="BS267" s="1">
        <v>-1.4080541651643301E-15</v>
      </c>
      <c r="BT267" s="1">
        <v>-2.6964986983832499E-14</v>
      </c>
      <c r="BU267" s="1">
        <v>-2.5414600213403798E-13</v>
      </c>
      <c r="BV267" s="1">
        <v>1.05191064150038E-14</v>
      </c>
      <c r="BW267" s="1">
        <v>7.2440021364295494E-14</v>
      </c>
      <c r="BX267" s="1">
        <v>-5.4032538306346398E-13</v>
      </c>
      <c r="BY267" s="1">
        <v>8.6139749141947998E-14</v>
      </c>
      <c r="BZ267" s="1">
        <v>1.40110553606247E-15</v>
      </c>
      <c r="CA267" s="1">
        <v>-6.2848283512476298E-16</v>
      </c>
      <c r="CB267" s="1">
        <v>-8.8869777014130099E-13</v>
      </c>
      <c r="CC267" s="1">
        <v>5.2089586580352498E-14</v>
      </c>
      <c r="CD267">
        <v>0</v>
      </c>
      <c r="CE267" s="1">
        <v>-1.9075930405992601E-12</v>
      </c>
      <c r="CF267" s="1">
        <v>-5.19754741256571E-15</v>
      </c>
      <c r="CG267" s="1">
        <v>5.0013580411481398E-15</v>
      </c>
      <c r="CH267" s="1">
        <v>-3.1397563377810902E-14</v>
      </c>
      <c r="CI267" s="1">
        <v>-7.1160341678575997E-14</v>
      </c>
      <c r="CJ267" s="1">
        <v>1.03700284959912E-13</v>
      </c>
      <c r="CK267" s="1">
        <v>1.02610321970351E-14</v>
      </c>
      <c r="CL267" s="1">
        <v>-5.2381100379551902E-14</v>
      </c>
      <c r="CM267" s="1">
        <v>-3.9696938182953302E-14</v>
      </c>
      <c r="CN267" s="1">
        <v>-2.31447026112904E-14</v>
      </c>
      <c r="CO267" s="1">
        <v>-6.3790335793817602E-15</v>
      </c>
      <c r="CP267" s="1">
        <v>-6.2297816942975396E-14</v>
      </c>
      <c r="CQ267" s="1">
        <v>-7.4783912362207101E-14</v>
      </c>
      <c r="CR267" s="1">
        <v>2.43898540128588E-13</v>
      </c>
      <c r="CS267" s="1">
        <v>-1.19091361640362E-14</v>
      </c>
      <c r="CT267" s="1">
        <v>-4.2419970228826702E-15</v>
      </c>
      <c r="CU267" s="1">
        <v>1.009869141047E-13</v>
      </c>
      <c r="CV267" s="1">
        <v>5.4863935002379399E-15</v>
      </c>
      <c r="CX267">
        <f t="shared" si="8"/>
        <v>0</v>
      </c>
      <c r="CY267" s="1">
        <f t="shared" si="9"/>
        <v>-6.8706744393147649E-14</v>
      </c>
    </row>
    <row r="268" spans="1:103" x14ac:dyDescent="0.2">
      <c r="A268" t="s">
        <v>267</v>
      </c>
      <c r="B268">
        <v>110.574146560781</v>
      </c>
      <c r="C268">
        <v>110.57414656077999</v>
      </c>
      <c r="D268">
        <v>110.574146560777</v>
      </c>
      <c r="E268">
        <v>110.888176230873</v>
      </c>
      <c r="F268">
        <v>110.574146560779</v>
      </c>
      <c r="G268">
        <v>110.57414656077999</v>
      </c>
      <c r="H268">
        <v>110.609959000418</v>
      </c>
      <c r="I268">
        <v>110.538357303787</v>
      </c>
      <c r="J268">
        <v>110.538357303786</v>
      </c>
      <c r="K268">
        <v>110.609959000418</v>
      </c>
      <c r="L268">
        <v>110.538357303786</v>
      </c>
      <c r="M268">
        <v>110.538357303788</v>
      </c>
      <c r="N268">
        <v>111.57578904272501</v>
      </c>
      <c r="O268">
        <v>111.64772051976099</v>
      </c>
      <c r="P268">
        <v>110.538357303787</v>
      </c>
      <c r="Q268">
        <v>110.609959000421</v>
      </c>
      <c r="R268">
        <v>110.538357303787</v>
      </c>
      <c r="S268">
        <v>110.574146560782</v>
      </c>
      <c r="T268">
        <v>110.609959000421</v>
      </c>
      <c r="U268">
        <v>110.538357303784</v>
      </c>
      <c r="V268">
        <v>110.538357303784</v>
      </c>
      <c r="W268">
        <v>110.574146560808</v>
      </c>
      <c r="X268">
        <v>110.57414656078301</v>
      </c>
      <c r="Y268">
        <v>110.888176230874</v>
      </c>
      <c r="Z268">
        <v>110.88817623087201</v>
      </c>
      <c r="AA268">
        <v>110.60995900042001</v>
      </c>
      <c r="AB268">
        <v>110.574146560781</v>
      </c>
      <c r="AC268">
        <v>110.57414656078301</v>
      </c>
      <c r="AD268">
        <v>110.538357303786</v>
      </c>
      <c r="AE268">
        <v>110.60995900042001</v>
      </c>
      <c r="AF268">
        <v>110.53835730379301</v>
      </c>
      <c r="AG268">
        <v>110.538357303786</v>
      </c>
      <c r="AH268">
        <v>110.574146560782</v>
      </c>
      <c r="AI268">
        <v>110.538357303788</v>
      </c>
      <c r="AJ268">
        <v>110.574146560781</v>
      </c>
      <c r="AK268">
        <v>110.57414656078301</v>
      </c>
      <c r="AL268">
        <v>110.538357303794</v>
      </c>
      <c r="AM268">
        <v>110.60995900042001</v>
      </c>
      <c r="AN268">
        <v>110.888176230873</v>
      </c>
      <c r="AO268">
        <v>110.574146560779</v>
      </c>
      <c r="AP268">
        <v>110.609959000419</v>
      </c>
      <c r="AQ268">
        <v>110.05133735718201</v>
      </c>
      <c r="AR268">
        <v>110.538357303787</v>
      </c>
      <c r="AS268">
        <v>111.64772051976399</v>
      </c>
      <c r="AT268">
        <v>111.303898198699</v>
      </c>
      <c r="AU268">
        <v>110.538357303787</v>
      </c>
      <c r="AV268">
        <v>110.609959000419</v>
      </c>
      <c r="AW268">
        <v>110.538357303787</v>
      </c>
      <c r="AX268">
        <v>110.60995900042199</v>
      </c>
      <c r="AY268">
        <v>110.574146560781</v>
      </c>
      <c r="AZ268">
        <v>110.574146560778</v>
      </c>
      <c r="BA268">
        <v>110.57414656077999</v>
      </c>
      <c r="BB268">
        <v>110.57414656077999</v>
      </c>
      <c r="BC268">
        <v>110.609959000421</v>
      </c>
      <c r="BD268">
        <v>110.538357303787</v>
      </c>
      <c r="BE268">
        <v>110.538357303787</v>
      </c>
      <c r="BF268">
        <v>110.574146560781</v>
      </c>
      <c r="BG268">
        <v>111.61174319166101</v>
      </c>
      <c r="BH268">
        <v>110.574146560784</v>
      </c>
      <c r="BI268">
        <v>110.888176230874</v>
      </c>
      <c r="BJ268">
        <v>110.574146560782</v>
      </c>
      <c r="BK268">
        <v>110.888176230874</v>
      </c>
      <c r="BL268">
        <v>110.538357303788</v>
      </c>
      <c r="BM268">
        <v>111.611743191657</v>
      </c>
      <c r="BN268">
        <v>110.609959000419</v>
      </c>
      <c r="BO268">
        <v>110.609959000419</v>
      </c>
      <c r="BP268">
        <v>110.57414656077999</v>
      </c>
      <c r="BQ268">
        <v>110.574146560781</v>
      </c>
      <c r="BR268">
        <v>110.538357303789</v>
      </c>
      <c r="BS268">
        <v>110.538357303787</v>
      </c>
      <c r="BT268">
        <v>110.574146560781</v>
      </c>
      <c r="BU268">
        <v>111.575789042729</v>
      </c>
      <c r="BV268">
        <v>110.574146560781</v>
      </c>
      <c r="BW268">
        <v>110.574146560782</v>
      </c>
      <c r="BX268">
        <v>110.538357303788</v>
      </c>
      <c r="BY268">
        <v>110.574146560781</v>
      </c>
      <c r="CX268">
        <f t="shared" si="8"/>
        <v>76</v>
      </c>
      <c r="CY268" s="1">
        <f t="shared" si="9"/>
        <v>110.67934320104352</v>
      </c>
    </row>
    <row r="269" spans="1:103" x14ac:dyDescent="0.2">
      <c r="A269" t="s">
        <v>268</v>
      </c>
      <c r="B269" s="1">
        <v>1.61956808758769E-14</v>
      </c>
      <c r="C269" s="1">
        <v>-1.6818176315445701E-13</v>
      </c>
      <c r="D269" s="1">
        <v>1.0537657585901201E-14</v>
      </c>
      <c r="E269" s="1">
        <v>-3.3548595217523101E-13</v>
      </c>
      <c r="F269" s="1">
        <v>1.1260840642878699E-14</v>
      </c>
      <c r="G269" s="1">
        <v>6.0497895972817403E-13</v>
      </c>
      <c r="H269" s="1">
        <v>7.5080486314346601E-14</v>
      </c>
      <c r="I269" s="1">
        <v>3.7286095908104098E-14</v>
      </c>
      <c r="J269" s="1">
        <v>-9.9127030563248801E-14</v>
      </c>
      <c r="K269" s="1">
        <v>-1.2225461916554401E-13</v>
      </c>
      <c r="L269" s="1">
        <v>7.8275190753480704E-13</v>
      </c>
      <c r="M269" s="1">
        <v>2.0813941662861401E-13</v>
      </c>
      <c r="N269" s="1">
        <v>-1.23033040492973E-13</v>
      </c>
      <c r="O269" s="1">
        <v>3.2329816725893702E-13</v>
      </c>
      <c r="P269" s="1">
        <v>3.9222964137436898E-14</v>
      </c>
      <c r="Q269" s="1">
        <v>-1.06132141292602E-15</v>
      </c>
      <c r="R269" s="1">
        <v>3.6725584930513902E-13</v>
      </c>
      <c r="S269" s="1">
        <v>3.8115190898315502E-14</v>
      </c>
      <c r="T269" s="1">
        <v>-6.1098544843052604E-14</v>
      </c>
      <c r="U269" s="1">
        <v>5.0760623145714099E-14</v>
      </c>
      <c r="V269" s="1">
        <v>1.13331519111097E-13</v>
      </c>
      <c r="W269" s="1">
        <v>4.4248844380822899E-14</v>
      </c>
      <c r="X269" s="1">
        <v>5.6580196846425302E-13</v>
      </c>
      <c r="Y269" s="1">
        <v>-6.7443918153672704E-15</v>
      </c>
      <c r="Z269" s="1">
        <v>-1.5333581500930201E-14</v>
      </c>
      <c r="AA269" s="1">
        <v>2.6851664187798799E-14</v>
      </c>
      <c r="AB269" s="1">
        <v>5.7078651266085804E-14</v>
      </c>
      <c r="AC269" s="1">
        <v>-2.3402722163036899E-14</v>
      </c>
      <c r="AD269" s="1">
        <v>1.2421787259859099E-13</v>
      </c>
      <c r="AE269" s="1">
        <v>-2.36930042784045E-13</v>
      </c>
      <c r="AF269" s="1">
        <v>2.8275814312994101E-14</v>
      </c>
      <c r="AG269" s="1">
        <v>-8.6577987863221495E-14</v>
      </c>
      <c r="AH269" s="1">
        <v>2.2709308667713599E-13</v>
      </c>
      <c r="AI269" s="1">
        <v>-4.0630559246020498E-14</v>
      </c>
      <c r="AJ269">
        <v>0</v>
      </c>
      <c r="AK269" s="1">
        <v>-2.9681222865356098E-14</v>
      </c>
      <c r="AL269" s="1">
        <v>8.5611912325442696E-14</v>
      </c>
      <c r="AM269" s="1">
        <v>5.6266597097876601E-14</v>
      </c>
      <c r="AN269" s="1">
        <v>7.8321366785163894E-14</v>
      </c>
      <c r="AO269" s="1">
        <v>3.0674980460604999E-12</v>
      </c>
      <c r="AP269" s="1">
        <v>2.9042461426794103E-14</v>
      </c>
      <c r="AQ269" s="1">
        <v>-1.33666312875735E-14</v>
      </c>
      <c r="AR269" s="1">
        <v>-6.6232922232357599E-15</v>
      </c>
      <c r="AS269" s="1">
        <v>4.4557584712142101E-14</v>
      </c>
      <c r="AT269" s="1">
        <v>-1.23798421083907E-11</v>
      </c>
      <c r="AU269" s="1">
        <v>-7.7557276511258403E-14</v>
      </c>
      <c r="AV269" s="1">
        <v>-1.9358436138729601E-11</v>
      </c>
      <c r="AW269" s="1">
        <v>-5.16119195812666E-14</v>
      </c>
      <c r="AX269" s="1">
        <v>-2.39770832359968E-14</v>
      </c>
      <c r="AY269" s="1">
        <v>-6.7855766689269102E-14</v>
      </c>
      <c r="AZ269" s="1">
        <v>-4.66774353263544E-13</v>
      </c>
      <c r="BA269" s="1">
        <v>2.9396513821179498E-14</v>
      </c>
      <c r="BB269" s="1">
        <v>-3.0762806849951801E-14</v>
      </c>
      <c r="BC269" s="1">
        <v>-3.1307059003129499E-13</v>
      </c>
      <c r="BD269" s="1">
        <v>4.5124829198156304E-15</v>
      </c>
      <c r="BE269" s="1">
        <v>8.3320689698923202E-14</v>
      </c>
      <c r="BF269" s="1">
        <v>3.4573012050703301E-14</v>
      </c>
      <c r="BG269" s="1">
        <v>-3.7546890449503502E-14</v>
      </c>
      <c r="BH269" s="1">
        <v>2.5571461831534198E-15</v>
      </c>
      <c r="BI269" s="1">
        <v>-4.0641815263120598E-13</v>
      </c>
      <c r="BJ269" s="1">
        <v>-5.8177720623591195E-13</v>
      </c>
      <c r="BK269" s="1">
        <v>-1.04187331229636E-13</v>
      </c>
      <c r="BL269" s="1">
        <v>-4.7859403296864997E-13</v>
      </c>
      <c r="BM269" s="1">
        <v>-2.8520067181854599E-15</v>
      </c>
      <c r="BN269" s="1">
        <v>-7.4345211654191602E-15</v>
      </c>
      <c r="BO269" s="1">
        <v>-2.13321275488165E-13</v>
      </c>
      <c r="BP269" s="1">
        <v>1.0908605325518101E-14</v>
      </c>
      <c r="BQ269" s="1">
        <v>8.7800450328161905E-14</v>
      </c>
      <c r="BR269" s="1">
        <v>3.3979190370227099E-13</v>
      </c>
      <c r="BS269" s="1">
        <v>3.6374096786429997E-14</v>
      </c>
      <c r="BT269" s="1">
        <v>1.5280176144825799E-14</v>
      </c>
      <c r="BU269" s="1">
        <v>-7.8498608853941404E-14</v>
      </c>
      <c r="BV269" s="1">
        <v>6.8742021881864704E-14</v>
      </c>
      <c r="BW269" s="1">
        <v>5.4121519612717596E-13</v>
      </c>
      <c r="BX269" s="1">
        <v>6.4345537830576501E-14</v>
      </c>
      <c r="BY269" s="1">
        <v>1.1844296519578499E-13</v>
      </c>
      <c r="BZ269" s="1">
        <v>-1.2705427985603601E-14</v>
      </c>
      <c r="CA269" s="1">
        <v>1.9660472987806001E-13</v>
      </c>
      <c r="CB269" s="1">
        <v>-1.6074006491353699E-14</v>
      </c>
      <c r="CC269" s="1">
        <v>1.0820024279008901E-14</v>
      </c>
      <c r="CD269" s="1">
        <v>5.3331535103330099E-13</v>
      </c>
      <c r="CE269" s="1">
        <v>5.8924063195676203E-15</v>
      </c>
      <c r="CF269" s="1">
        <v>-2.0023516140917099E-13</v>
      </c>
      <c r="CG269" s="1">
        <v>4.64510684907331E-14</v>
      </c>
      <c r="CH269" s="1">
        <v>2.8899505300841402E-15</v>
      </c>
      <c r="CI269" s="1">
        <v>2.5046474050874198E-13</v>
      </c>
      <c r="CJ269" s="1">
        <v>-5.8632616032567703E-12</v>
      </c>
      <c r="CK269" s="1">
        <v>-1.15547988257331E-13</v>
      </c>
      <c r="CL269" s="1">
        <v>3.1809199810808901E-13</v>
      </c>
      <c r="CM269" s="1">
        <v>-8.3900730487347901E-14</v>
      </c>
      <c r="CN269" s="1">
        <v>9.9324340454590394E-15</v>
      </c>
      <c r="CO269" s="1">
        <v>8.4971357279814403E-13</v>
      </c>
      <c r="CP269" s="1">
        <v>2.94823311128209E-14</v>
      </c>
      <c r="CQ269" s="1">
        <v>-2.1019430383960999E-12</v>
      </c>
      <c r="CR269" s="1">
        <v>1.8204067263715099E-13</v>
      </c>
      <c r="CS269" s="1">
        <v>-6.1449857908299798E-14</v>
      </c>
      <c r="CT269" s="1">
        <v>2.4537242415685199E-14</v>
      </c>
      <c r="CU269" s="1">
        <v>-9.1365786026283906E-14</v>
      </c>
      <c r="CX269">
        <f t="shared" si="8"/>
        <v>0</v>
      </c>
      <c r="CY269" s="1">
        <f t="shared" si="9"/>
        <v>-3.427138349313653E-13</v>
      </c>
    </row>
    <row r="270" spans="1:103" x14ac:dyDescent="0.2">
      <c r="A270" t="s">
        <v>269</v>
      </c>
      <c r="B270">
        <v>110.574146560781</v>
      </c>
      <c r="C270">
        <v>110.574146560782</v>
      </c>
      <c r="D270">
        <v>110.57414656074501</v>
      </c>
      <c r="E270">
        <v>110.88817623087201</v>
      </c>
      <c r="F270">
        <v>110.574146560823</v>
      </c>
      <c r="G270">
        <v>110.574146560787</v>
      </c>
      <c r="H270">
        <v>110.60995900041701</v>
      </c>
      <c r="I270">
        <v>110.538357303788</v>
      </c>
      <c r="J270">
        <v>110.538357303791</v>
      </c>
      <c r="K270">
        <v>110.609959000418</v>
      </c>
      <c r="L270">
        <v>110.538357303787</v>
      </c>
      <c r="M270">
        <v>110.538357303786</v>
      </c>
      <c r="N270">
        <v>111.575789042727</v>
      </c>
      <c r="O270">
        <v>111.647720519768</v>
      </c>
      <c r="P270">
        <v>110.609959000421</v>
      </c>
      <c r="Q270">
        <v>110.538357303792</v>
      </c>
      <c r="R270">
        <v>110.57414656078301</v>
      </c>
      <c r="S270">
        <v>110.609959000419</v>
      </c>
      <c r="T270">
        <v>110.538357303787</v>
      </c>
      <c r="U270">
        <v>110.57414656077999</v>
      </c>
      <c r="V270">
        <v>110.574146560781</v>
      </c>
      <c r="W270">
        <v>110.888176230873</v>
      </c>
      <c r="X270">
        <v>110.888176230873</v>
      </c>
      <c r="Y270">
        <v>110.60995900041701</v>
      </c>
      <c r="Z270">
        <v>110.574146560785</v>
      </c>
      <c r="AA270">
        <v>110.57414656077999</v>
      </c>
      <c r="AB270">
        <v>110.538357303784</v>
      </c>
      <c r="AC270">
        <v>110.60995900042001</v>
      </c>
      <c r="AD270">
        <v>110.57414656075299</v>
      </c>
      <c r="AE270">
        <v>110.538357303788</v>
      </c>
      <c r="AF270">
        <v>110.574146560781</v>
      </c>
      <c r="AG270">
        <v>110.574146560781</v>
      </c>
      <c r="AH270">
        <v>110.538357303794</v>
      </c>
      <c r="AI270">
        <v>110.538357303787</v>
      </c>
      <c r="AJ270">
        <v>110.538357303832</v>
      </c>
      <c r="AK270">
        <v>110.609959000412</v>
      </c>
      <c r="AL270">
        <v>110.888176230873</v>
      </c>
      <c r="AM270">
        <v>110.57414656077999</v>
      </c>
      <c r="AN270">
        <v>110.609959000418</v>
      </c>
      <c r="AO270">
        <v>110.574146560781</v>
      </c>
      <c r="AP270">
        <v>110.57414656077999</v>
      </c>
      <c r="AQ270">
        <v>110.051337357184</v>
      </c>
      <c r="AR270">
        <v>110.538357303787</v>
      </c>
      <c r="AS270">
        <v>111.647720519766</v>
      </c>
      <c r="AT270">
        <v>111.303898198699</v>
      </c>
      <c r="AU270">
        <v>110.60995900042001</v>
      </c>
      <c r="AV270">
        <v>110.538357303786</v>
      </c>
      <c r="AW270">
        <v>110.57414656078301</v>
      </c>
      <c r="AX270">
        <v>110.574146560782</v>
      </c>
      <c r="AY270">
        <v>110.57414656077999</v>
      </c>
      <c r="AZ270">
        <v>110.574146560779</v>
      </c>
      <c r="BA270">
        <v>110.574146560781</v>
      </c>
      <c r="BB270">
        <v>110.60995900042001</v>
      </c>
      <c r="BC270">
        <v>110.538357303787</v>
      </c>
      <c r="BD270">
        <v>110.538357303788</v>
      </c>
      <c r="BE270">
        <v>110.574146560782</v>
      </c>
      <c r="BF270">
        <v>110.538357303787</v>
      </c>
      <c r="BG270">
        <v>110.538357303786</v>
      </c>
      <c r="BH270">
        <v>111.61174319165799</v>
      </c>
      <c r="BI270">
        <v>110.574146560784</v>
      </c>
      <c r="BJ270">
        <v>110.888176230874</v>
      </c>
      <c r="BK270">
        <v>110.888176230874</v>
      </c>
      <c r="BL270">
        <v>110.574146560782</v>
      </c>
      <c r="BM270">
        <v>110.538357303788</v>
      </c>
      <c r="BN270">
        <v>111.611743191656</v>
      </c>
      <c r="BO270">
        <v>110.60995900042001</v>
      </c>
      <c r="BP270">
        <v>110.538357303788</v>
      </c>
      <c r="BQ270">
        <v>110.60995900042001</v>
      </c>
      <c r="BR270">
        <v>110.57414656077999</v>
      </c>
      <c r="BS270">
        <v>110.538357303789</v>
      </c>
      <c r="BT270">
        <v>110.538357303787</v>
      </c>
      <c r="BU270">
        <v>110.538357303792</v>
      </c>
      <c r="BV270">
        <v>110.53835730378999</v>
      </c>
      <c r="BW270">
        <v>110.574146560781</v>
      </c>
      <c r="BX270">
        <v>111.575789042729</v>
      </c>
      <c r="BY270">
        <v>110.574146560776</v>
      </c>
      <c r="BZ270">
        <v>110.538357303786</v>
      </c>
      <c r="CA270">
        <v>110.574146560781</v>
      </c>
      <c r="CB270">
        <v>110.53835730378501</v>
      </c>
      <c r="CC270">
        <v>110.57414656078301</v>
      </c>
      <c r="CX270">
        <f t="shared" si="8"/>
        <v>80</v>
      </c>
      <c r="CY270" s="1">
        <f t="shared" si="9"/>
        <v>110.67229361639775</v>
      </c>
    </row>
    <row r="271" spans="1:103" x14ac:dyDescent="0.2">
      <c r="A271" t="s">
        <v>270</v>
      </c>
      <c r="B271">
        <v>0</v>
      </c>
      <c r="CX271">
        <f t="shared" si="8"/>
        <v>0</v>
      </c>
      <c r="CY271" s="1">
        <f t="shared" si="9"/>
        <v>0</v>
      </c>
    </row>
    <row r="272" spans="1:103" x14ac:dyDescent="0.2">
      <c r="A272" t="s">
        <v>271</v>
      </c>
      <c r="B272">
        <v>110.574146560782</v>
      </c>
      <c r="C272">
        <v>110.57414656077999</v>
      </c>
      <c r="D272">
        <v>110.574146560781</v>
      </c>
      <c r="E272">
        <v>110.888176230873</v>
      </c>
      <c r="F272">
        <v>110.574146560779</v>
      </c>
      <c r="G272">
        <v>110.574146560781</v>
      </c>
      <c r="H272">
        <v>110.60995900042001</v>
      </c>
      <c r="I272">
        <v>110.538357303786</v>
      </c>
      <c r="J272">
        <v>110.538357303786</v>
      </c>
      <c r="K272">
        <v>110.60995900042001</v>
      </c>
      <c r="L272">
        <v>110.538357303786</v>
      </c>
      <c r="M272">
        <v>110.538357303786</v>
      </c>
      <c r="N272">
        <v>111.575789042728</v>
      </c>
      <c r="O272">
        <v>111.647720519766</v>
      </c>
      <c r="P272">
        <v>110.53835730378999</v>
      </c>
      <c r="Q272">
        <v>110.60995900042001</v>
      </c>
      <c r="R272">
        <v>110.538357303787</v>
      </c>
      <c r="S272">
        <v>110.574146560774</v>
      </c>
      <c r="T272">
        <v>110.609959000334</v>
      </c>
      <c r="U272">
        <v>110.538357303787</v>
      </c>
      <c r="V272">
        <v>110.538357303786</v>
      </c>
      <c r="W272">
        <v>110.57414656077999</v>
      </c>
      <c r="X272">
        <v>110.574146560768</v>
      </c>
      <c r="Y272">
        <v>110.888176230876</v>
      </c>
      <c r="Z272">
        <v>110.60995900042001</v>
      </c>
      <c r="AA272">
        <v>110.574146560784</v>
      </c>
      <c r="AB272">
        <v>110.574146560781</v>
      </c>
      <c r="AC272">
        <v>110.538357303788</v>
      </c>
      <c r="AD272">
        <v>110.538357303789</v>
      </c>
      <c r="AE272">
        <v>110.538357303786</v>
      </c>
      <c r="AF272">
        <v>110.538357303787</v>
      </c>
      <c r="AG272">
        <v>110.574146560781</v>
      </c>
      <c r="AH272">
        <v>110.574146560782</v>
      </c>
      <c r="AI272">
        <v>110.53835730378999</v>
      </c>
      <c r="AJ272">
        <v>110.538357303786</v>
      </c>
      <c r="AK272">
        <v>110.609959000419</v>
      </c>
      <c r="AL272">
        <v>110.88817623087201</v>
      </c>
      <c r="AM272">
        <v>110.574146560781</v>
      </c>
      <c r="AN272">
        <v>110.574146560779</v>
      </c>
      <c r="AO272">
        <v>110.57414656079099</v>
      </c>
      <c r="AP272">
        <v>110.051337357186</v>
      </c>
      <c r="AQ272">
        <v>110.538357303788</v>
      </c>
      <c r="AR272">
        <v>111.647720519771</v>
      </c>
      <c r="AS272">
        <v>111.303898198699</v>
      </c>
      <c r="AT272">
        <v>110.60995900042001</v>
      </c>
      <c r="AU272">
        <v>110.53835730378501</v>
      </c>
      <c r="AV272">
        <v>110.609959000421</v>
      </c>
      <c r="AW272">
        <v>110.57414656077501</v>
      </c>
      <c r="AX272">
        <v>110.538357303792</v>
      </c>
      <c r="AY272">
        <v>110.57414656077999</v>
      </c>
      <c r="AZ272">
        <v>110.574146560779</v>
      </c>
      <c r="BA272">
        <v>110.57414656078301</v>
      </c>
      <c r="BB272">
        <v>110.538357303788</v>
      </c>
      <c r="BC272">
        <v>110.57414656078301</v>
      </c>
      <c r="BD272">
        <v>110.538357303788</v>
      </c>
      <c r="BE272">
        <v>110.538357303786</v>
      </c>
      <c r="BF272">
        <v>110.57414656077999</v>
      </c>
      <c r="BG272">
        <v>110.538357303789</v>
      </c>
      <c r="BH272">
        <v>111.61174319165799</v>
      </c>
      <c r="BI272">
        <v>110.888176230876</v>
      </c>
      <c r="BJ272">
        <v>110.574146560782</v>
      </c>
      <c r="BK272">
        <v>110.57414656077999</v>
      </c>
      <c r="BL272">
        <v>110.888176230875</v>
      </c>
      <c r="BM272">
        <v>110.57414656077999</v>
      </c>
      <c r="BN272">
        <v>111.61174319165799</v>
      </c>
      <c r="BO272">
        <v>110.609959000418</v>
      </c>
      <c r="BP272">
        <v>110.538357303788</v>
      </c>
      <c r="BQ272">
        <v>110.57414656078301</v>
      </c>
      <c r="BR272">
        <v>110.574146560784</v>
      </c>
      <c r="BS272">
        <v>110.538357303787</v>
      </c>
      <c r="BT272">
        <v>110.538357303787</v>
      </c>
      <c r="BU272">
        <v>110.538357303784</v>
      </c>
      <c r="BV272">
        <v>110.538357303787</v>
      </c>
      <c r="BW272">
        <v>110.60995900042499</v>
      </c>
      <c r="BX272">
        <v>111.575789042728</v>
      </c>
      <c r="BY272">
        <v>110.57414656077999</v>
      </c>
      <c r="BZ272">
        <v>110.538357303786</v>
      </c>
      <c r="CA272">
        <v>110.53835730377401</v>
      </c>
      <c r="CX272">
        <f t="shared" si="8"/>
        <v>78</v>
      </c>
      <c r="CY272" s="1">
        <f t="shared" si="9"/>
        <v>110.66848940858701</v>
      </c>
    </row>
    <row r="273" spans="1:103" x14ac:dyDescent="0.2">
      <c r="A273" t="s">
        <v>272</v>
      </c>
      <c r="B273">
        <v>110.57414656077999</v>
      </c>
      <c r="C273">
        <v>110.57414656077999</v>
      </c>
      <c r="D273">
        <v>110.57414656077999</v>
      </c>
      <c r="E273">
        <v>110.88817623087201</v>
      </c>
      <c r="F273">
        <v>110.574146560781</v>
      </c>
      <c r="G273">
        <v>110.609959000419</v>
      </c>
      <c r="H273">
        <v>110.538357303789</v>
      </c>
      <c r="I273">
        <v>110.538357303787</v>
      </c>
      <c r="J273">
        <v>110.60995900042001</v>
      </c>
      <c r="K273">
        <v>110.538357303786</v>
      </c>
      <c r="L273">
        <v>110.538357303786</v>
      </c>
      <c r="M273">
        <v>111.575789042731</v>
      </c>
      <c r="N273">
        <v>111.647720519766</v>
      </c>
      <c r="O273">
        <v>110.609959000421</v>
      </c>
      <c r="P273">
        <v>110.538357303787</v>
      </c>
      <c r="Q273">
        <v>110.574146560776</v>
      </c>
      <c r="R273">
        <v>110.609959000419</v>
      </c>
      <c r="S273">
        <v>110.538357303788</v>
      </c>
      <c r="T273">
        <v>110.574146560771</v>
      </c>
      <c r="U273">
        <v>110.57414656077999</v>
      </c>
      <c r="V273">
        <v>110.88817623087201</v>
      </c>
      <c r="W273">
        <v>110.888176230874</v>
      </c>
      <c r="X273">
        <v>110.538357303786</v>
      </c>
      <c r="Y273">
        <v>110.60995900042001</v>
      </c>
      <c r="Z273">
        <v>110.538357303787</v>
      </c>
      <c r="AA273">
        <v>110.538357303786</v>
      </c>
      <c r="AB273">
        <v>110.574146560773</v>
      </c>
      <c r="AC273">
        <v>110.574146560781</v>
      </c>
      <c r="AD273">
        <v>110.538357303788</v>
      </c>
      <c r="AE273">
        <v>110.60995900042001</v>
      </c>
      <c r="AF273">
        <v>110.88817623087201</v>
      </c>
      <c r="AG273">
        <v>110.574146560781</v>
      </c>
      <c r="AH273">
        <v>110.609959000419</v>
      </c>
      <c r="AI273">
        <v>110.574146560782</v>
      </c>
      <c r="AJ273">
        <v>110.05133735718501</v>
      </c>
      <c r="AK273">
        <v>111.64772051976399</v>
      </c>
      <c r="AL273">
        <v>111.30389819869799</v>
      </c>
      <c r="AM273">
        <v>110.60995900042001</v>
      </c>
      <c r="AN273">
        <v>110.538357303788</v>
      </c>
      <c r="AO273">
        <v>110.609959000421</v>
      </c>
      <c r="AP273">
        <v>110.574146560781</v>
      </c>
      <c r="AQ273">
        <v>110.574146560779</v>
      </c>
      <c r="AR273">
        <v>110.574146560781</v>
      </c>
      <c r="AS273">
        <v>110.57414656077999</v>
      </c>
      <c r="AT273">
        <v>110.574146560781</v>
      </c>
      <c r="AU273">
        <v>110.538357303787</v>
      </c>
      <c r="AV273">
        <v>110.574146560782</v>
      </c>
      <c r="AW273">
        <v>110.60995900042001</v>
      </c>
      <c r="AX273">
        <v>110.538357303788</v>
      </c>
      <c r="AY273">
        <v>110.538357303787</v>
      </c>
      <c r="AZ273">
        <v>110.574146560781</v>
      </c>
      <c r="BA273">
        <v>111.61174319165799</v>
      </c>
      <c r="BB273">
        <v>110.574146560781</v>
      </c>
      <c r="BC273">
        <v>110.57414656077999</v>
      </c>
      <c r="BD273">
        <v>110.88817623087201</v>
      </c>
      <c r="BE273">
        <v>110.574146560757</v>
      </c>
      <c r="BF273">
        <v>110.574146560774</v>
      </c>
      <c r="BG273">
        <v>110.538357303788</v>
      </c>
      <c r="BH273">
        <v>111.61174319165799</v>
      </c>
      <c r="BI273">
        <v>110.538357303789</v>
      </c>
      <c r="BJ273">
        <v>110.574146560785</v>
      </c>
      <c r="BK273">
        <v>110.57414656077999</v>
      </c>
      <c r="BL273">
        <v>110.538357303787</v>
      </c>
      <c r="BM273">
        <v>110.538357303786</v>
      </c>
      <c r="BN273">
        <v>110.60995900042001</v>
      </c>
      <c r="BO273">
        <v>111.575789042729</v>
      </c>
      <c r="BP273">
        <v>110.574146560777</v>
      </c>
      <c r="BQ273">
        <v>110.538357303788</v>
      </c>
      <c r="BR273">
        <v>110.574146560782</v>
      </c>
      <c r="CX273">
        <f t="shared" si="8"/>
        <v>69</v>
      </c>
      <c r="CY273" s="1">
        <f t="shared" si="9"/>
        <v>110.68598218225176</v>
      </c>
    </row>
    <row r="274" spans="1:103" x14ac:dyDescent="0.2">
      <c r="A274" t="s">
        <v>273</v>
      </c>
      <c r="B274">
        <v>110.57414656077999</v>
      </c>
      <c r="C274">
        <v>110.574146560782</v>
      </c>
      <c r="D274">
        <v>110.574146560781</v>
      </c>
      <c r="E274">
        <v>110.88817623087201</v>
      </c>
      <c r="F274">
        <v>110.574146560779</v>
      </c>
      <c r="G274">
        <v>110.574146560781</v>
      </c>
      <c r="H274">
        <v>110.60995900044701</v>
      </c>
      <c r="I274">
        <v>110.538357303787</v>
      </c>
      <c r="J274">
        <v>110.538357303794</v>
      </c>
      <c r="K274">
        <v>110.60995900042001</v>
      </c>
      <c r="L274">
        <v>110.538357303787</v>
      </c>
      <c r="M274">
        <v>110.538357303786</v>
      </c>
      <c r="N274">
        <v>111.57578904272999</v>
      </c>
      <c r="O274">
        <v>111.647720519766</v>
      </c>
      <c r="P274">
        <v>110.538357303787</v>
      </c>
      <c r="Q274">
        <v>110.60995900042001</v>
      </c>
      <c r="R274">
        <v>110.574146560781</v>
      </c>
      <c r="S274">
        <v>110.609959000418</v>
      </c>
      <c r="T274">
        <v>110.538357303787</v>
      </c>
      <c r="U274">
        <v>110.53835730378501</v>
      </c>
      <c r="V274">
        <v>110.574146560781</v>
      </c>
      <c r="W274">
        <v>110.88817623087201</v>
      </c>
      <c r="X274">
        <v>110.888176230873</v>
      </c>
      <c r="Y274">
        <v>110.609959000419</v>
      </c>
      <c r="Z274">
        <v>110.57414656077999</v>
      </c>
      <c r="AA274">
        <v>110.538357303784</v>
      </c>
      <c r="AB274">
        <v>110.53835730378501</v>
      </c>
      <c r="AC274">
        <v>110.538357303788</v>
      </c>
      <c r="AD274">
        <v>110.57414656077999</v>
      </c>
      <c r="AE274">
        <v>110.538357303787</v>
      </c>
      <c r="AF274">
        <v>110.574146560781</v>
      </c>
      <c r="AG274">
        <v>110.538357303786</v>
      </c>
      <c r="AH274">
        <v>110.538357303787</v>
      </c>
      <c r="AI274">
        <v>110.538357303784</v>
      </c>
      <c r="AJ274">
        <v>110.60995900042001</v>
      </c>
      <c r="AK274">
        <v>110.88817623087201</v>
      </c>
      <c r="AL274">
        <v>110.609959000418</v>
      </c>
      <c r="AM274">
        <v>110.574146560782</v>
      </c>
      <c r="AN274">
        <v>110.051337357183</v>
      </c>
      <c r="AO274">
        <v>110.538357303786</v>
      </c>
      <c r="AP274">
        <v>111.647720519765</v>
      </c>
      <c r="AQ274">
        <v>111.303898198699</v>
      </c>
      <c r="AR274">
        <v>110.538357303786</v>
      </c>
      <c r="AS274">
        <v>110.609959000421</v>
      </c>
      <c r="AT274">
        <v>110.538357303789</v>
      </c>
      <c r="AU274">
        <v>110.609959000419</v>
      </c>
      <c r="AV274">
        <v>110.574146560779</v>
      </c>
      <c r="AW274">
        <v>110.57414656077999</v>
      </c>
      <c r="AX274">
        <v>110.574146560784</v>
      </c>
      <c r="AY274">
        <v>110.538357303788</v>
      </c>
      <c r="AZ274">
        <v>110.57414656077999</v>
      </c>
      <c r="BA274">
        <v>110.60995900042001</v>
      </c>
      <c r="BB274">
        <v>110.538357303786</v>
      </c>
      <c r="BC274">
        <v>110.57414656077999</v>
      </c>
      <c r="BD274">
        <v>110.538357303787</v>
      </c>
      <c r="BE274">
        <v>111.611743191657</v>
      </c>
      <c r="BF274">
        <v>110.574146560773</v>
      </c>
      <c r="BG274">
        <v>110.888176230873</v>
      </c>
      <c r="BH274">
        <v>110.574146560777</v>
      </c>
      <c r="BI274">
        <v>111.61174319165799</v>
      </c>
      <c r="BJ274">
        <v>110.609959000421</v>
      </c>
      <c r="BK274">
        <v>110.60995900042001</v>
      </c>
      <c r="BL274">
        <v>110.57414656077999</v>
      </c>
      <c r="BM274">
        <v>110.538357303787</v>
      </c>
      <c r="BN274">
        <v>110.538357303787</v>
      </c>
      <c r="BO274">
        <v>110.574146560781</v>
      </c>
      <c r="BP274">
        <v>110.538357303791</v>
      </c>
      <c r="BQ274">
        <v>110.609959000418</v>
      </c>
      <c r="BR274">
        <v>111.575789042726</v>
      </c>
      <c r="BS274">
        <v>110.538357303786</v>
      </c>
      <c r="CX274">
        <f t="shared" si="8"/>
        <v>70</v>
      </c>
      <c r="CY274" s="1">
        <f t="shared" si="9"/>
        <v>110.68285136757879</v>
      </c>
    </row>
    <row r="275" spans="1:103" x14ac:dyDescent="0.2">
      <c r="A275" t="s">
        <v>274</v>
      </c>
      <c r="B275">
        <v>110.574146560782</v>
      </c>
      <c r="C275">
        <v>110.574146560781</v>
      </c>
      <c r="D275">
        <v>110.574146560781</v>
      </c>
      <c r="E275">
        <v>110.88817623086901</v>
      </c>
      <c r="F275">
        <v>110.57414656077999</v>
      </c>
      <c r="G275">
        <v>110.574146560779</v>
      </c>
      <c r="H275">
        <v>110.60995900042001</v>
      </c>
      <c r="I275">
        <v>110.538357303787</v>
      </c>
      <c r="J275">
        <v>110.538357303786</v>
      </c>
      <c r="K275">
        <v>110.60995900042001</v>
      </c>
      <c r="L275">
        <v>110.538357303787</v>
      </c>
      <c r="M275">
        <v>110.538357303787</v>
      </c>
      <c r="N275">
        <v>111.575789042728</v>
      </c>
      <c r="O275">
        <v>111.64772051976399</v>
      </c>
      <c r="P275">
        <v>110.538357303783</v>
      </c>
      <c r="Q275">
        <v>110.60995900042001</v>
      </c>
      <c r="R275">
        <v>110.538357303788</v>
      </c>
      <c r="S275">
        <v>110.574146560781</v>
      </c>
      <c r="T275">
        <v>110.538357303787</v>
      </c>
      <c r="U275">
        <v>110.538357303792</v>
      </c>
      <c r="V275">
        <v>110.57414656077999</v>
      </c>
      <c r="W275">
        <v>110.888176230863</v>
      </c>
      <c r="X275">
        <v>110.88817623087201</v>
      </c>
      <c r="Y275">
        <v>110.609959000419</v>
      </c>
      <c r="Z275">
        <v>110.574146560781</v>
      </c>
      <c r="AA275">
        <v>110.538357303787</v>
      </c>
      <c r="AB275">
        <v>110.538357303788</v>
      </c>
      <c r="AC275">
        <v>110.574146560782</v>
      </c>
      <c r="AD275">
        <v>110.538357303786</v>
      </c>
      <c r="AE275">
        <v>110.57414656077999</v>
      </c>
      <c r="AF275">
        <v>110.574146560781</v>
      </c>
      <c r="AG275">
        <v>110.538357303787</v>
      </c>
      <c r="AH275">
        <v>110.538357303787</v>
      </c>
      <c r="AI275">
        <v>110.60995900042001</v>
      </c>
      <c r="AJ275">
        <v>110.888176230874</v>
      </c>
      <c r="AK275">
        <v>110.609959000419</v>
      </c>
      <c r="AL275">
        <v>110.574146560781</v>
      </c>
      <c r="AM275">
        <v>110.574146560782</v>
      </c>
      <c r="AN275">
        <v>110.051337357184</v>
      </c>
      <c r="AO275">
        <v>111.647720519766</v>
      </c>
      <c r="AP275">
        <v>111.303898198699</v>
      </c>
      <c r="AQ275">
        <v>110.538357303786</v>
      </c>
      <c r="AR275">
        <v>110.609959000421</v>
      </c>
      <c r="AS275">
        <v>110.60995900042001</v>
      </c>
      <c r="AT275">
        <v>110.538357303789</v>
      </c>
      <c r="AU275">
        <v>110.574146560781</v>
      </c>
      <c r="AV275">
        <v>110.574146560779</v>
      </c>
      <c r="AW275">
        <v>110.574146560781</v>
      </c>
      <c r="AX275">
        <v>110.53835730378501</v>
      </c>
      <c r="AY275">
        <v>110.609959000419</v>
      </c>
      <c r="AZ275">
        <v>110.57414656077999</v>
      </c>
      <c r="BA275">
        <v>110.538357303787</v>
      </c>
      <c r="BB275">
        <v>110.574146560779</v>
      </c>
      <c r="BC275">
        <v>111.61174319165799</v>
      </c>
      <c r="BD275">
        <v>110.888176230873</v>
      </c>
      <c r="BE275">
        <v>110.574146560782</v>
      </c>
      <c r="BF275">
        <v>110.888176230873</v>
      </c>
      <c r="BG275">
        <v>110.538357303788</v>
      </c>
      <c r="BH275">
        <v>111.61174319165799</v>
      </c>
      <c r="BI275">
        <v>110.538357303784</v>
      </c>
      <c r="BJ275">
        <v>110.609959000419</v>
      </c>
      <c r="BK275">
        <v>110.538357303786</v>
      </c>
      <c r="BL275">
        <v>110.538357303787</v>
      </c>
      <c r="BM275">
        <v>110.538357303788</v>
      </c>
      <c r="BN275">
        <v>110.609959000415</v>
      </c>
      <c r="BO275">
        <v>111.575789042727</v>
      </c>
      <c r="BP275">
        <v>110.538357303781</v>
      </c>
      <c r="BQ275">
        <v>110.574146560778</v>
      </c>
      <c r="BR275">
        <v>110.574146560781</v>
      </c>
      <c r="CX275">
        <f t="shared" si="8"/>
        <v>69</v>
      </c>
      <c r="CY275" s="1">
        <f t="shared" si="9"/>
        <v>110.68845859735512</v>
      </c>
    </row>
    <row r="276" spans="1:103" x14ac:dyDescent="0.2">
      <c r="A276" t="s">
        <v>275</v>
      </c>
      <c r="B276" s="1">
        <v>8.5411238478161604E-14</v>
      </c>
      <c r="C276" s="1">
        <v>-7.5465618969750596E-11</v>
      </c>
      <c r="D276" s="1">
        <v>-1.6816686671244E-11</v>
      </c>
      <c r="E276" s="1">
        <v>2.7751616380136501E-8</v>
      </c>
      <c r="F276" s="1">
        <v>-6.3190447713101297E-13</v>
      </c>
      <c r="G276" s="1">
        <v>-3.33909868622332E-11</v>
      </c>
      <c r="H276" s="1">
        <v>-5.2980763837330299E-10</v>
      </c>
      <c r="I276" s="1">
        <v>-1.05408613220027E-11</v>
      </c>
      <c r="J276" s="1">
        <v>2.0771798024181401E-11</v>
      </c>
      <c r="K276" s="1">
        <v>-1.7514931583994801E-11</v>
      </c>
      <c r="L276" s="1">
        <v>-2.7527527884176101E-11</v>
      </c>
      <c r="M276" s="1">
        <v>-4.9908232212874799E-12</v>
      </c>
      <c r="N276" s="1">
        <v>-1.08125190494078E-12</v>
      </c>
      <c r="O276" s="1">
        <v>5.9980596517457506E-11</v>
      </c>
      <c r="P276" s="1">
        <v>3.7233328997013399E-11</v>
      </c>
      <c r="Q276" s="1">
        <v>-4.8621473243315099E-11</v>
      </c>
      <c r="R276" s="1">
        <v>-2.2409420517608001E-11</v>
      </c>
      <c r="S276" s="1">
        <v>5.2457341224934699E-12</v>
      </c>
      <c r="T276" s="1">
        <v>3.1055121480427102E-11</v>
      </c>
      <c r="U276" s="1">
        <v>-2.6655953913643299E-11</v>
      </c>
      <c r="V276" s="1">
        <v>-1.55224695187643E-11</v>
      </c>
      <c r="W276" s="1">
        <v>-6.0549319322892396E-11</v>
      </c>
      <c r="X276" s="1">
        <v>3.9623337483069201E-11</v>
      </c>
      <c r="Y276" s="1">
        <v>-7.3777044706470096E-10</v>
      </c>
      <c r="Z276" s="1">
        <v>-2.7934180923571E-11</v>
      </c>
      <c r="AA276" s="1">
        <v>-1.92170277228259E-11</v>
      </c>
      <c r="AB276" s="1">
        <v>-2.9344213425375602E-11</v>
      </c>
      <c r="AC276" s="1">
        <v>-1.0273550758295399E-12</v>
      </c>
      <c r="AD276" s="1">
        <v>-1.5533887986674801E-11</v>
      </c>
      <c r="AE276" s="1">
        <v>-2.4149362009394699E-11</v>
      </c>
      <c r="AF276" s="1">
        <v>-1.9095118693225501E-11</v>
      </c>
      <c r="AG276" s="1">
        <v>-1.20073834785671E-11</v>
      </c>
      <c r="AH276" s="1">
        <v>7.44673657874328E-11</v>
      </c>
      <c r="AI276" s="1">
        <v>-3.3659692942348898E-11</v>
      </c>
      <c r="AJ276" s="1">
        <v>-6.1538629645495294E-11</v>
      </c>
      <c r="AK276" s="1">
        <v>-1.1707763017481201E-11</v>
      </c>
      <c r="AL276" s="1">
        <v>-1.52942118591637E-11</v>
      </c>
      <c r="AM276" s="1">
        <v>-3.6497547034930898E-12</v>
      </c>
      <c r="AN276" s="1">
        <v>-2.2872352354998801E-11</v>
      </c>
      <c r="AO276" s="1">
        <v>-4.6500429627425403E-11</v>
      </c>
      <c r="AP276" s="1">
        <v>-2.9452223794181802E-11</v>
      </c>
      <c r="AQ276" s="1">
        <v>-9.1294327630715594E-12</v>
      </c>
      <c r="AR276" s="1">
        <v>-3.0384561134533698E-12</v>
      </c>
      <c r="AS276" s="1">
        <v>-8.0950005743812205E-12</v>
      </c>
      <c r="AT276" s="1">
        <v>-1.39364098940731E-9</v>
      </c>
      <c r="AU276" s="1">
        <v>-4.95601046998853E-11</v>
      </c>
      <c r="AV276" s="1">
        <v>-4.2226286284771099E-11</v>
      </c>
      <c r="AW276" s="1">
        <v>2.3959390671345699E-14</v>
      </c>
      <c r="AX276" s="1">
        <v>-9.6856024406466395E-12</v>
      </c>
      <c r="AY276" s="1">
        <v>-1.8041285494319901E-11</v>
      </c>
      <c r="AZ276" s="1">
        <v>-2.54972133215152E-11</v>
      </c>
      <c r="BA276" s="1">
        <v>-8.8972194641413997E-11</v>
      </c>
      <c r="BB276" s="1">
        <v>-4.1891572055616703E-11</v>
      </c>
      <c r="BC276" s="1">
        <v>3.4685865340093501E-10</v>
      </c>
      <c r="BD276" s="1">
        <v>-2.2085723224137099E-11</v>
      </c>
      <c r="BE276" s="1">
        <v>-2.3435882297539399E-11</v>
      </c>
      <c r="BF276" s="1">
        <v>1.3042556610002399E-10</v>
      </c>
      <c r="BG276" s="1">
        <v>-1.9001849520905701E-11</v>
      </c>
      <c r="BH276" s="1">
        <v>-4.93877609673062E-11</v>
      </c>
      <c r="BI276" s="1">
        <v>1.54439537529074E-7</v>
      </c>
      <c r="BJ276" s="1">
        <v>1.19588478010418E-12</v>
      </c>
      <c r="BK276" s="1">
        <v>-7.2597633261749301E-12</v>
      </c>
      <c r="BL276" s="1">
        <v>-1.5710118738286E-11</v>
      </c>
      <c r="BM276" s="1">
        <v>2.3767358179866699E-9</v>
      </c>
      <c r="BN276" s="1">
        <v>-8.4327802040111997E-11</v>
      </c>
      <c r="BO276" s="1">
        <v>-5.9539502720550394E-11</v>
      </c>
      <c r="BP276" s="1">
        <v>-4.0427377368871902E-11</v>
      </c>
      <c r="BQ276" s="1">
        <v>-1.67074221272952E-11</v>
      </c>
      <c r="BR276" s="1">
        <v>1.04844849047332E-11</v>
      </c>
      <c r="BS276" s="1">
        <v>6.9846516585899603E-12</v>
      </c>
      <c r="BT276" s="1">
        <v>-1.6064140217213299E-11</v>
      </c>
      <c r="BU276" s="1">
        <v>-2.6095919844275701E-11</v>
      </c>
      <c r="BV276" s="1">
        <v>-3.5406429071337701E-11</v>
      </c>
      <c r="BW276" s="1">
        <v>-1.83057463827221E-11</v>
      </c>
      <c r="BX276" s="1">
        <v>-3.7301848367773603E-11</v>
      </c>
      <c r="BY276" s="1">
        <v>-5.1903591953304603E-11</v>
      </c>
      <c r="BZ276" s="1">
        <v>-5.0638176897573999E-11</v>
      </c>
      <c r="CA276" s="1">
        <v>-2.0537001908708299E-10</v>
      </c>
      <c r="CB276" s="1">
        <v>-2.32561696498611E-10</v>
      </c>
      <c r="CC276" s="1">
        <v>2.4046385389204002E-11</v>
      </c>
      <c r="CD276" s="1">
        <v>-3.5915427979289802E-11</v>
      </c>
      <c r="CE276" s="1">
        <v>-4.5392901021146703E-11</v>
      </c>
      <c r="CF276" s="1">
        <v>-1.4994222775128501E-11</v>
      </c>
      <c r="CG276" s="1">
        <v>5.9939192738627297E-11</v>
      </c>
      <c r="CH276" s="1">
        <v>1.1599545894474E-12</v>
      </c>
      <c r="CI276" s="1">
        <v>-1.19273960360567E-11</v>
      </c>
      <c r="CJ276" s="1">
        <v>-5.8939305517802001E-12</v>
      </c>
      <c r="CK276" s="1">
        <v>-2.1075031419962599E-11</v>
      </c>
      <c r="CL276" s="1">
        <v>-1.5935461350240801E-11</v>
      </c>
      <c r="CM276" s="1">
        <v>3.2434789599076502E-11</v>
      </c>
      <c r="CN276" s="1">
        <v>-2.1324876277732099E-11</v>
      </c>
      <c r="CO276" s="1">
        <v>-1.9903635795265201E-11</v>
      </c>
      <c r="CP276" s="1">
        <v>-8.7980242107810695E-12</v>
      </c>
      <c r="CQ276" s="1">
        <v>-2.0606242417150901E-10</v>
      </c>
      <c r="CR276" s="1">
        <v>-1.06744367183736E-11</v>
      </c>
      <c r="CS276" s="1">
        <v>1.4122553313470899E-8</v>
      </c>
      <c r="CT276" s="1">
        <v>-1.35427861912469E-10</v>
      </c>
      <c r="CU276" s="1">
        <v>-3.5897301996706102E-11</v>
      </c>
      <c r="CV276" s="1">
        <v>1.42165341054413E-10</v>
      </c>
      <c r="CW276" s="1">
        <v>-5.2728763673669499E-11</v>
      </c>
      <c r="CX276">
        <f t="shared" si="8"/>
        <v>0</v>
      </c>
      <c r="CY276" s="1">
        <f t="shared" si="9"/>
        <v>1.9436908309147576E-9</v>
      </c>
    </row>
    <row r="277" spans="1:103" x14ac:dyDescent="0.2">
      <c r="A277" t="s">
        <v>276</v>
      </c>
      <c r="B277">
        <v>110.574146560766</v>
      </c>
      <c r="C277">
        <v>110.574146560781</v>
      </c>
      <c r="D277">
        <v>110.57414656078301</v>
      </c>
      <c r="E277">
        <v>110.888176230873</v>
      </c>
      <c r="F277">
        <v>110.57414656077999</v>
      </c>
      <c r="G277">
        <v>110.57414656078301</v>
      </c>
      <c r="H277">
        <v>110.60995900042001</v>
      </c>
      <c r="I277">
        <v>110.538357303787</v>
      </c>
      <c r="J277">
        <v>110.538357303786</v>
      </c>
      <c r="K277">
        <v>110.60995900042001</v>
      </c>
      <c r="L277">
        <v>110.538357303786</v>
      </c>
      <c r="M277">
        <v>110.538357303787</v>
      </c>
      <c r="N277">
        <v>111.575789042729</v>
      </c>
      <c r="O277">
        <v>111.647720519765</v>
      </c>
      <c r="P277">
        <v>110.538357303786</v>
      </c>
      <c r="Q277">
        <v>110.60995900042001</v>
      </c>
      <c r="R277">
        <v>110.538357303789</v>
      </c>
      <c r="S277">
        <v>110.53835730378501</v>
      </c>
      <c r="T277">
        <v>110.574146560781</v>
      </c>
      <c r="U277">
        <v>110.57414656077999</v>
      </c>
      <c r="V277">
        <v>110.888176230874</v>
      </c>
      <c r="W277">
        <v>110.888176230871</v>
      </c>
      <c r="X277">
        <v>110.609959000419</v>
      </c>
      <c r="Y277">
        <v>110.57414656077999</v>
      </c>
      <c r="Z277">
        <v>110.538357303788</v>
      </c>
      <c r="AA277">
        <v>110.538357303786</v>
      </c>
      <c r="AB277">
        <v>110.57414656078301</v>
      </c>
      <c r="AC277">
        <v>110.538357303788</v>
      </c>
      <c r="AD277">
        <v>110.574146560781</v>
      </c>
      <c r="AE277">
        <v>110.574146560781</v>
      </c>
      <c r="AF277">
        <v>110.538357303789</v>
      </c>
      <c r="AG277">
        <v>110.538357303787</v>
      </c>
      <c r="AH277">
        <v>110.538357303787</v>
      </c>
      <c r="AI277">
        <v>110.60995900042199</v>
      </c>
      <c r="AJ277">
        <v>110.888176230873</v>
      </c>
      <c r="AK277">
        <v>110.574146560782</v>
      </c>
      <c r="AL277">
        <v>110.609959000418</v>
      </c>
      <c r="AM277">
        <v>110.574146560782</v>
      </c>
      <c r="AN277">
        <v>110.051337357184</v>
      </c>
      <c r="AO277">
        <v>110.538357303787</v>
      </c>
      <c r="AP277">
        <v>111.647720519765</v>
      </c>
      <c r="AQ277">
        <v>111.303898198699</v>
      </c>
      <c r="AR277">
        <v>110.609959000421</v>
      </c>
      <c r="AS277">
        <v>110.574146560781</v>
      </c>
      <c r="AT277">
        <v>110.574146560782</v>
      </c>
      <c r="AU277">
        <v>110.538357303788</v>
      </c>
      <c r="AV277">
        <v>110.574146560782</v>
      </c>
      <c r="AW277">
        <v>110.60995900042001</v>
      </c>
      <c r="AX277">
        <v>110.53835730378501</v>
      </c>
      <c r="AY277">
        <v>110.574146560779</v>
      </c>
      <c r="AZ277">
        <v>110.538357303786</v>
      </c>
      <c r="BA277">
        <v>110.538357303788</v>
      </c>
      <c r="BB277">
        <v>110.574146560781</v>
      </c>
      <c r="BC277">
        <v>111.61174319165799</v>
      </c>
      <c r="BD277">
        <v>110.57414656078301</v>
      </c>
      <c r="BE277">
        <v>110.574146560781</v>
      </c>
      <c r="BF277">
        <v>110.574146560781</v>
      </c>
      <c r="BG277">
        <v>110.88817623087201</v>
      </c>
      <c r="BH277">
        <v>110.57414656077999</v>
      </c>
      <c r="BI277">
        <v>111.611743191659</v>
      </c>
      <c r="BJ277">
        <v>110.609959000419</v>
      </c>
      <c r="BK277">
        <v>110.574146560779</v>
      </c>
      <c r="BL277">
        <v>110.57414656077999</v>
      </c>
      <c r="BM277">
        <v>110.538357303786</v>
      </c>
      <c r="BN277">
        <v>110.238939268343</v>
      </c>
      <c r="BO277">
        <v>110.538357303788</v>
      </c>
      <c r="BP277">
        <v>110.538357303787</v>
      </c>
      <c r="BQ277">
        <v>110.538357303787</v>
      </c>
      <c r="BR277">
        <v>110.57414656078301</v>
      </c>
      <c r="BS277">
        <v>110.538357303789</v>
      </c>
      <c r="BT277">
        <v>110.538357303789</v>
      </c>
      <c r="CX277">
        <f t="shared" si="8"/>
        <v>71</v>
      </c>
      <c r="CY277" s="1">
        <f t="shared" si="9"/>
        <v>110.66047384166689</v>
      </c>
    </row>
    <row r="278" spans="1:103" x14ac:dyDescent="0.2">
      <c r="A278" t="s">
        <v>277</v>
      </c>
      <c r="B278">
        <v>110.57414656079099</v>
      </c>
      <c r="C278">
        <v>110.574146560781</v>
      </c>
      <c r="D278">
        <v>110.574146560781</v>
      </c>
      <c r="E278">
        <v>110.88817623087201</v>
      </c>
      <c r="F278">
        <v>110.574146560784</v>
      </c>
      <c r="G278">
        <v>110.57414656077999</v>
      </c>
      <c r="H278">
        <v>110.609959000419</v>
      </c>
      <c r="I278">
        <v>110.538357303786</v>
      </c>
      <c r="J278">
        <v>110.538357303787</v>
      </c>
      <c r="K278">
        <v>110.609959000419</v>
      </c>
      <c r="L278">
        <v>110.538357303787</v>
      </c>
      <c r="M278">
        <v>110.538357303786</v>
      </c>
      <c r="N278">
        <v>111.575789042729</v>
      </c>
      <c r="O278">
        <v>111.647720519766</v>
      </c>
      <c r="P278">
        <v>110.538357303787</v>
      </c>
      <c r="Q278">
        <v>110.609959000419</v>
      </c>
      <c r="R278">
        <v>110.538357303788</v>
      </c>
      <c r="S278">
        <v>110.60995900042001</v>
      </c>
      <c r="T278">
        <v>110.538357303792</v>
      </c>
      <c r="U278">
        <v>110.574146560782</v>
      </c>
      <c r="V278">
        <v>110.574146560778</v>
      </c>
      <c r="W278">
        <v>110.888176230873</v>
      </c>
      <c r="X278">
        <v>110.60995900042001</v>
      </c>
      <c r="Y278">
        <v>110.574146560781</v>
      </c>
      <c r="Z278">
        <v>110.53835730378501</v>
      </c>
      <c r="AA278">
        <v>110.609959000421</v>
      </c>
      <c r="AB278">
        <v>110.538357303786</v>
      </c>
      <c r="AC278">
        <v>110.574146560781</v>
      </c>
      <c r="AD278">
        <v>110.57414656077999</v>
      </c>
      <c r="AE278">
        <v>110.538357303788</v>
      </c>
      <c r="AF278">
        <v>110.538357303787</v>
      </c>
      <c r="AG278">
        <v>110.60995900042001</v>
      </c>
      <c r="AH278">
        <v>110.888176230873</v>
      </c>
      <c r="AI278">
        <v>110.574146560779</v>
      </c>
      <c r="AJ278">
        <v>110.57414656078301</v>
      </c>
      <c r="AK278">
        <v>110.05133735718501</v>
      </c>
      <c r="AL278">
        <v>111.64772051976399</v>
      </c>
      <c r="AM278">
        <v>111.30389819869799</v>
      </c>
      <c r="AN278">
        <v>110.538357303786</v>
      </c>
      <c r="AO278">
        <v>110.60995900042001</v>
      </c>
      <c r="AP278">
        <v>110.538357303788</v>
      </c>
      <c r="AQ278">
        <v>110.60995900042001</v>
      </c>
      <c r="AR278">
        <v>110.574146560781</v>
      </c>
      <c r="AS278">
        <v>110.538357303786</v>
      </c>
      <c r="AT278">
        <v>110.574146560782</v>
      </c>
      <c r="AU278">
        <v>110.574146560781</v>
      </c>
      <c r="AV278">
        <v>110.53835730378501</v>
      </c>
      <c r="AW278">
        <v>110.60995900042001</v>
      </c>
      <c r="AX278">
        <v>110.57414656077999</v>
      </c>
      <c r="AY278">
        <v>110.53835730378501</v>
      </c>
      <c r="AZ278">
        <v>110.538357303786</v>
      </c>
      <c r="BA278">
        <v>111.611743191657</v>
      </c>
      <c r="BB278">
        <v>110.57414656077999</v>
      </c>
      <c r="BC278">
        <v>110.57414656077999</v>
      </c>
      <c r="BD278">
        <v>110.888176230874</v>
      </c>
      <c r="BE278">
        <v>111.611743191657</v>
      </c>
      <c r="BF278">
        <v>110.60995900042001</v>
      </c>
      <c r="BG278">
        <v>110.57414656077999</v>
      </c>
      <c r="BH278">
        <v>110.574146560781</v>
      </c>
      <c r="BI278">
        <v>110.23893926834199</v>
      </c>
      <c r="BJ278">
        <v>110.538357303786</v>
      </c>
      <c r="BK278">
        <v>110.538357303788</v>
      </c>
      <c r="BL278">
        <v>111.575789042728</v>
      </c>
      <c r="BM278">
        <v>110.538357303788</v>
      </c>
      <c r="BN278">
        <v>110.538357303787</v>
      </c>
      <c r="BO278">
        <v>110.574146560782</v>
      </c>
      <c r="CX278">
        <f t="shared" si="8"/>
        <v>66</v>
      </c>
      <c r="CY278" s="1">
        <f t="shared" si="9"/>
        <v>110.68014417297826</v>
      </c>
    </row>
    <row r="279" spans="1:103" x14ac:dyDescent="0.2">
      <c r="A279" t="s">
        <v>278</v>
      </c>
      <c r="B279" s="1">
        <v>-2.1572067465762902E-11</v>
      </c>
      <c r="C279" s="1">
        <v>-1.83364645361018E-11</v>
      </c>
      <c r="D279" s="1">
        <v>-3.1815964379678198E-11</v>
      </c>
      <c r="E279" s="1">
        <v>-3.46257680454275E-11</v>
      </c>
      <c r="F279" s="1">
        <v>6.9305435252877903E-12</v>
      </c>
      <c r="G279" s="1">
        <v>1.05848843309204E-9</v>
      </c>
      <c r="H279" s="1">
        <v>-5.4184598007383898E-11</v>
      </c>
      <c r="I279" s="1">
        <v>-1.23830350164931E-11</v>
      </c>
      <c r="J279" s="1">
        <v>-8.6404887878106805E-11</v>
      </c>
      <c r="K279" s="1">
        <v>-4.4267398814227103E-11</v>
      </c>
      <c r="L279" s="1">
        <v>-1.4783868356789901E-11</v>
      </c>
      <c r="M279" s="1">
        <v>2.7073892383034802E-11</v>
      </c>
      <c r="N279" s="1">
        <v>5.1265527062629099E-11</v>
      </c>
      <c r="O279" s="1">
        <v>9.4340479316467498E-12</v>
      </c>
      <c r="P279" s="1">
        <v>-5.5185631634828397E-12</v>
      </c>
      <c r="Q279" s="1">
        <v>1.17929536537171E-11</v>
      </c>
      <c r="R279" s="1">
        <v>-4.74237157809534E-12</v>
      </c>
      <c r="S279" s="1">
        <v>-4.0081094793548803E-11</v>
      </c>
      <c r="T279" s="1">
        <v>-1.5909492117280999E-11</v>
      </c>
      <c r="U279" s="1">
        <v>-5.2012244669388698E-11</v>
      </c>
      <c r="V279" s="1">
        <v>4.5316423169581703E-12</v>
      </c>
      <c r="W279" s="1">
        <v>-8.1715603062331101E-11</v>
      </c>
      <c r="X279" s="1">
        <v>-1.2575777803457499E-11</v>
      </c>
      <c r="Y279" s="1">
        <v>-3.9139392122868902E-11</v>
      </c>
      <c r="Z279" s="1">
        <v>-2.40886385387426E-11</v>
      </c>
      <c r="AA279" s="1">
        <v>-1.56004129548441E-11</v>
      </c>
      <c r="AB279" s="1">
        <v>5.1485815290456597E-11</v>
      </c>
      <c r="AC279" s="1">
        <v>-1.4259537233852201E-11</v>
      </c>
      <c r="AD279" s="1">
        <v>-1.8533495745336701E-11</v>
      </c>
      <c r="AE279" s="1">
        <v>-3.2510185694878498E-11</v>
      </c>
      <c r="AF279" s="1">
        <v>7.1684937547789005E-11</v>
      </c>
      <c r="AG279" s="1">
        <v>6.4801198153702002E-11</v>
      </c>
      <c r="AH279" s="1">
        <v>-2.10976719806476E-11</v>
      </c>
      <c r="AI279" s="1">
        <v>-2.2166338605469101E-11</v>
      </c>
      <c r="AJ279" s="1">
        <v>-7.0064448950607404E-12</v>
      </c>
      <c r="AK279" s="1">
        <v>-6.9951904066884999E-11</v>
      </c>
      <c r="AL279" s="1">
        <v>-1.2390306032754099E-11</v>
      </c>
      <c r="AM279" s="1">
        <v>4.2761191146438801E-11</v>
      </c>
      <c r="AN279" s="1">
        <v>-1.5424238975824901E-11</v>
      </c>
      <c r="AO279" s="1">
        <v>1.29303944621539E-11</v>
      </c>
      <c r="AP279" s="1">
        <v>6.1069283436003697E-12</v>
      </c>
      <c r="AQ279" s="1">
        <v>-4.9988975230615903E-11</v>
      </c>
      <c r="AR279" s="1">
        <v>6.1728447317466197E-12</v>
      </c>
      <c r="AS279" s="1">
        <v>-3.0585168946221199E-11</v>
      </c>
      <c r="AT279" s="1">
        <v>-3.3374734112126299E-11</v>
      </c>
      <c r="AU279" s="1">
        <v>-4.30801104237362E-11</v>
      </c>
      <c r="AV279" s="1">
        <v>-4.8254763175942403E-12</v>
      </c>
      <c r="AW279" s="1">
        <v>-1.62652456523517E-11</v>
      </c>
      <c r="AX279" s="1">
        <v>-4.0928722006425998E-11</v>
      </c>
      <c r="AY279" s="1">
        <v>-3.6333583666105902E-11</v>
      </c>
      <c r="AZ279" s="1">
        <v>-9.9207196743369002E-11</v>
      </c>
      <c r="BA279" s="1">
        <v>-1.9218916667638101E-11</v>
      </c>
      <c r="BB279" s="1">
        <v>-2.9278712823523803E-11</v>
      </c>
      <c r="BC279" s="1">
        <v>-3.6265344906871401E-11</v>
      </c>
      <c r="BD279" s="1">
        <v>-3.9954897004758102E-11</v>
      </c>
      <c r="BE279" s="1">
        <v>-6.2113958462031303E-12</v>
      </c>
      <c r="BF279" s="1">
        <v>-3.52817318533694E-11</v>
      </c>
      <c r="BG279" s="1">
        <v>-4.8563933924704199E-11</v>
      </c>
      <c r="BH279" s="1">
        <v>6.58796009859782E-12</v>
      </c>
      <c r="BI279" s="1">
        <v>-1.73833467372559E-11</v>
      </c>
      <c r="BJ279" s="1">
        <v>-2.00289567648109E-11</v>
      </c>
      <c r="BK279" s="1">
        <v>-1.7165383907810901E-10</v>
      </c>
      <c r="BL279" s="1">
        <v>-1.9473163199310101E-11</v>
      </c>
      <c r="BM279" s="1">
        <v>-4.5014041354219199E-11</v>
      </c>
      <c r="BN279" s="1">
        <v>-1.6658828328249099E-11</v>
      </c>
      <c r="BO279" s="1">
        <v>-1.1496956649977299E-11</v>
      </c>
      <c r="BP279" s="1">
        <v>-1.35171226738371E-11</v>
      </c>
      <c r="BQ279" s="1">
        <v>-3.2854710685481E-11</v>
      </c>
      <c r="BR279" s="1">
        <v>-2.9862229667474197E-11</v>
      </c>
      <c r="BS279" s="1">
        <v>-7.0606343060962497E-12</v>
      </c>
      <c r="BT279" s="1">
        <v>-4.3273886551605098E-11</v>
      </c>
      <c r="BU279" s="1">
        <v>-3.21946649605632E-11</v>
      </c>
      <c r="BV279" s="1">
        <v>-2.5446191417671001E-12</v>
      </c>
      <c r="BW279" s="1">
        <v>8.6559666339313799E-10</v>
      </c>
      <c r="BX279" s="1">
        <v>-1.99615219881911E-11</v>
      </c>
      <c r="BY279" s="1">
        <v>-3.7980457459848398E-11</v>
      </c>
      <c r="BZ279" s="1">
        <v>-3.5590329457040901E-12</v>
      </c>
      <c r="CA279" s="1">
        <v>-2.5059241045658799E-11</v>
      </c>
      <c r="CB279" s="1">
        <v>-9.7058056270651494E-12</v>
      </c>
      <c r="CC279" s="1">
        <v>-4.3628960394954402E-11</v>
      </c>
      <c r="CD279" s="1">
        <v>-1.36300494650543E-11</v>
      </c>
      <c r="CE279" s="1">
        <v>-1.18805136733288E-11</v>
      </c>
      <c r="CF279" s="1">
        <v>-1.04694158717398E-9</v>
      </c>
      <c r="CG279" s="1">
        <v>-2.6189134791810101E-11</v>
      </c>
      <c r="CH279" s="1">
        <v>-3.60390521251453E-11</v>
      </c>
      <c r="CI279" s="1">
        <v>3.0915316684455901E-12</v>
      </c>
      <c r="CJ279" s="1">
        <v>-2.5459254631926501E-11</v>
      </c>
      <c r="CK279" s="1">
        <v>7.0393316491980006E-11</v>
      </c>
      <c r="CL279" s="1">
        <v>-1.9068087249992001E-11</v>
      </c>
      <c r="CM279" s="1">
        <v>-1.4908240733981E-10</v>
      </c>
      <c r="CN279" s="1">
        <v>-4.6153271626134298E-12</v>
      </c>
      <c r="CO279" s="1">
        <v>-3.4502615227548198E-11</v>
      </c>
      <c r="CP279" s="1">
        <v>-4.1503768529552499E-12</v>
      </c>
      <c r="CQ279" s="1">
        <v>-4.1152495556912803E-11</v>
      </c>
      <c r="CR279" s="1">
        <v>-1.8980608491202198E-11</v>
      </c>
      <c r="CS279" s="1">
        <v>-4.0094916869023002E-11</v>
      </c>
      <c r="CT279" s="1">
        <v>7.3578925936161296E-12</v>
      </c>
      <c r="CU279" s="1">
        <v>-1.7230904040026801E-11</v>
      </c>
      <c r="CV279" s="1">
        <v>3.0179706865413402E-11</v>
      </c>
      <c r="CW279" s="1">
        <v>-5.6261484504543699E-11</v>
      </c>
      <c r="CX279">
        <f t="shared" si="8"/>
        <v>0</v>
      </c>
      <c r="CY279" s="1">
        <f t="shared" si="9"/>
        <v>-1.1319853266239934E-11</v>
      </c>
    </row>
    <row r="280" spans="1:103" x14ac:dyDescent="0.2">
      <c r="A280" t="s">
        <v>279</v>
      </c>
      <c r="B280" s="1">
        <v>-2.9383629717209402E-13</v>
      </c>
      <c r="C280" s="1">
        <v>1.1296238024903299E-14</v>
      </c>
      <c r="D280" s="1">
        <v>5.71977573634866E-14</v>
      </c>
      <c r="E280" s="1">
        <v>-1.06830167424959E-13</v>
      </c>
      <c r="F280">
        <v>0</v>
      </c>
      <c r="G280" s="1">
        <v>2.05220643940703E-13</v>
      </c>
      <c r="H280" s="1">
        <v>-7.0554209373221396E-14</v>
      </c>
      <c r="I280" s="1">
        <v>5.3837343213717502E-14</v>
      </c>
      <c r="J280" s="1">
        <v>4.78295461637418E-15</v>
      </c>
      <c r="K280" s="1">
        <v>-1.06927965046801E-15</v>
      </c>
      <c r="L280" s="1">
        <v>-9.4080191330129503E-14</v>
      </c>
      <c r="M280" s="1">
        <v>-7.1317694482887399E-13</v>
      </c>
      <c r="N280" s="1">
        <v>-4.6875396334956898E-14</v>
      </c>
      <c r="O280" s="1">
        <v>2.44790505917184E-13</v>
      </c>
      <c r="P280" s="1">
        <v>6.2804074922846702E-13</v>
      </c>
      <c r="Q280" s="1">
        <v>1.16500677843902E-14</v>
      </c>
      <c r="R280" s="1">
        <v>-2.3636726562640601E-14</v>
      </c>
      <c r="S280" s="1">
        <v>-3.6259911157888398E-15</v>
      </c>
      <c r="T280" s="1">
        <v>-2.88997224917582E-14</v>
      </c>
      <c r="U280" s="1">
        <v>-9.5268897760592104E-14</v>
      </c>
      <c r="V280" s="1">
        <v>5.0562445333554798E-14</v>
      </c>
      <c r="W280" s="1">
        <v>2.6127941179254299E-14</v>
      </c>
      <c r="X280" s="1">
        <v>7.16828473473773E-14</v>
      </c>
      <c r="Y280" s="1">
        <v>1.1265796496535E-13</v>
      </c>
      <c r="Z280" s="1">
        <v>6.6001953227284299E-14</v>
      </c>
      <c r="AA280" s="1">
        <v>-9.3777661829794396E-14</v>
      </c>
      <c r="AB280" s="1">
        <v>-1.11123089658989E-13</v>
      </c>
      <c r="AC280" s="1">
        <v>3.4268148819815702E-15</v>
      </c>
      <c r="AD280" s="1">
        <v>-3.66670346554345E-14</v>
      </c>
      <c r="AE280" s="1">
        <v>2.7337164800551201E-15</v>
      </c>
      <c r="AF280" s="1">
        <v>-1.1261172824207199E-13</v>
      </c>
      <c r="AG280" s="1">
        <v>-1.7512024336583999E-13</v>
      </c>
      <c r="AH280" s="1">
        <v>1.1050468564103401E-13</v>
      </c>
      <c r="AI280" s="1">
        <v>-9.6798903628893296E-14</v>
      </c>
      <c r="AJ280" s="1">
        <v>4.2586132357474402E-14</v>
      </c>
      <c r="AK280" s="1">
        <v>5.3694426107249303E-13</v>
      </c>
      <c r="AL280" s="1">
        <v>4.3069874570973999E-14</v>
      </c>
      <c r="AM280" s="1">
        <v>-4.2282775606121103E-14</v>
      </c>
      <c r="AN280" s="1">
        <v>5.56776104371228E-14</v>
      </c>
      <c r="AO280" s="1">
        <v>-2.3251461240061901E-14</v>
      </c>
      <c r="AP280" s="1">
        <v>-3.6669066685926801E-15</v>
      </c>
      <c r="AQ280" s="1">
        <v>1.13232549920017E-13</v>
      </c>
      <c r="AR280" s="1">
        <v>-1.2728906112002799E-13</v>
      </c>
      <c r="AS280" s="1">
        <v>1.5608026520072299E-13</v>
      </c>
      <c r="AT280" s="1">
        <v>-1.290449564867E-15</v>
      </c>
      <c r="AU280" s="1">
        <v>-1.7203947927776699E-14</v>
      </c>
      <c r="AV280" s="1">
        <v>4.8108091384858603E-15</v>
      </c>
      <c r="AW280" s="1">
        <v>1.31589921836028E-14</v>
      </c>
      <c r="AX280" s="1">
        <v>7.3421600736059204E-15</v>
      </c>
      <c r="AY280" s="1">
        <v>2.3167630519777201E-15</v>
      </c>
      <c r="AZ280" s="1">
        <v>2.22380058423873E-13</v>
      </c>
      <c r="BA280" s="1">
        <v>3.6573960665141801E-14</v>
      </c>
      <c r="BB280" s="1">
        <v>-1.2245868390415599E-14</v>
      </c>
      <c r="BC280" s="1">
        <v>1.16782562540877E-13</v>
      </c>
      <c r="BD280" s="1">
        <v>2.0150634180068E-14</v>
      </c>
      <c r="BE280" s="1">
        <v>4.27489980324397E-14</v>
      </c>
      <c r="BF280" s="1">
        <v>4.7546797377143701E-14</v>
      </c>
      <c r="BG280" s="1">
        <v>5.7167315301717405E-14</v>
      </c>
      <c r="BH280" s="1">
        <v>2.4240032172257298E-13</v>
      </c>
      <c r="BI280" s="1">
        <v>5.4157714878033803E-15</v>
      </c>
      <c r="BJ280" s="1">
        <v>4.9035488193959996E-13</v>
      </c>
      <c r="BK280" s="1">
        <v>7.33106355943665E-13</v>
      </c>
      <c r="BL280" s="1">
        <v>-3.62991499506517E-13</v>
      </c>
      <c r="BM280" s="1">
        <v>1.5844661535027701E-14</v>
      </c>
      <c r="BN280" s="1">
        <v>-6.3589686086018501E-15</v>
      </c>
      <c r="BO280" s="1">
        <v>3.3027677490134502E-13</v>
      </c>
      <c r="BP280" s="1">
        <v>-1.6623277883773601E-14</v>
      </c>
      <c r="BQ280" s="1">
        <v>-2.2566117811420898E-15</v>
      </c>
      <c r="BR280" s="1">
        <v>2.0627027750817099E-14</v>
      </c>
      <c r="BS280" s="1">
        <v>6.0217527943111998E-15</v>
      </c>
      <c r="BT280" s="1">
        <v>4.3176206141060403E-14</v>
      </c>
      <c r="BU280" s="1">
        <v>-1.51929140361599E-12</v>
      </c>
      <c r="BV280" s="1">
        <v>-1.5279125560562201E-14</v>
      </c>
      <c r="BW280" s="1">
        <v>5.0024157770896501E-13</v>
      </c>
      <c r="BX280" s="1">
        <v>3.4178259618712502E-13</v>
      </c>
      <c r="BY280" s="1">
        <v>2.35486393319442E-14</v>
      </c>
      <c r="BZ280" s="1">
        <v>2.7928494303821499E-13</v>
      </c>
      <c r="CA280" s="1">
        <v>-2.91083034000684E-13</v>
      </c>
      <c r="CB280" s="1">
        <v>-1.27347541306069E-14</v>
      </c>
      <c r="CC280" s="1">
        <v>-3.0877289752588897E-14</v>
      </c>
      <c r="CD280" s="1">
        <v>-6.1747964664679901E-14</v>
      </c>
      <c r="CE280" s="1">
        <v>9.6848931197865695E-13</v>
      </c>
      <c r="CF280" s="1">
        <v>-9.7147161819893098E-14</v>
      </c>
      <c r="CG280" s="1">
        <v>-1.74004473450897E-13</v>
      </c>
      <c r="CH280" s="1">
        <v>-1.16248309605257E-11</v>
      </c>
      <c r="CI280" s="1">
        <v>6.1671921450829304E-14</v>
      </c>
      <c r="CJ280" s="1">
        <v>1.3038808315063501E-15</v>
      </c>
      <c r="CK280" s="1">
        <v>6.2218091977886905E-14</v>
      </c>
      <c r="CL280" s="1">
        <v>3.8965580422013699E-15</v>
      </c>
      <c r="CM280" s="1">
        <v>-3.4604458403205701E-14</v>
      </c>
      <c r="CN280" s="1">
        <v>2.65137510596869E-13</v>
      </c>
      <c r="CO280" s="1">
        <v>6.0123093012786696E-14</v>
      </c>
      <c r="CP280" s="1">
        <v>-2.2662872168076199E-14</v>
      </c>
      <c r="CQ280" s="1">
        <v>-4.71036788931994E-14</v>
      </c>
      <c r="CR280" s="1">
        <v>-8.6619307032090199E-14</v>
      </c>
      <c r="CS280" s="1">
        <v>-2.22125073676206E-13</v>
      </c>
      <c r="CT280" s="1">
        <v>2.6558701109325901E-14</v>
      </c>
      <c r="CX280">
        <f t="shared" si="8"/>
        <v>0</v>
      </c>
      <c r="CY280" s="1">
        <f t="shared" si="9"/>
        <v>-9.5865566167664083E-14</v>
      </c>
    </row>
    <row r="281" spans="1:103" x14ac:dyDescent="0.2">
      <c r="A281" t="s">
        <v>280</v>
      </c>
      <c r="B281">
        <v>109.00571894999</v>
      </c>
      <c r="C281">
        <v>109.005718949989</v>
      </c>
      <c r="D281">
        <v>109.322696095848</v>
      </c>
      <c r="E281">
        <v>109.00571894999</v>
      </c>
      <c r="F281">
        <v>109.041023411761</v>
      </c>
      <c r="G281">
        <v>108.970437342031</v>
      </c>
      <c r="H281">
        <v>108.970437342031</v>
      </c>
      <c r="I281">
        <v>108.970437342031</v>
      </c>
      <c r="J281">
        <v>108.970437342031</v>
      </c>
      <c r="K281">
        <v>110.01528849667601</v>
      </c>
      <c r="L281">
        <v>110.086213939068</v>
      </c>
      <c r="M281">
        <v>109.041023411762</v>
      </c>
      <c r="N281">
        <v>108.970437342029</v>
      </c>
      <c r="O281">
        <v>109.00571894999</v>
      </c>
      <c r="P281">
        <v>109.041023411761</v>
      </c>
      <c r="Q281">
        <v>108.970437342032</v>
      </c>
      <c r="R281">
        <v>108.97043734203</v>
      </c>
      <c r="S281">
        <v>109.005718949989</v>
      </c>
      <c r="T281">
        <v>109.00571894999</v>
      </c>
      <c r="U281">
        <v>109.322696095849</v>
      </c>
      <c r="V281">
        <v>109.32269609585001</v>
      </c>
      <c r="W281">
        <v>109.041023411761</v>
      </c>
      <c r="X281">
        <v>109.005718949989</v>
      </c>
      <c r="Y281">
        <v>109.00571894999101</v>
      </c>
      <c r="Z281">
        <v>108.970437342032</v>
      </c>
      <c r="AA281">
        <v>109.041023411762</v>
      </c>
      <c r="AB281">
        <v>108.97043734203</v>
      </c>
      <c r="AC281">
        <v>108.970437342031</v>
      </c>
      <c r="AD281">
        <v>109.00571894998799</v>
      </c>
      <c r="AE281">
        <v>108.97043734203</v>
      </c>
      <c r="AF281">
        <v>109.041023411762</v>
      </c>
      <c r="AG281">
        <v>109.322696095848</v>
      </c>
      <c r="AH281">
        <v>109.00571894999</v>
      </c>
      <c r="AI281">
        <v>109.00571894999</v>
      </c>
      <c r="AJ281">
        <v>108.482909746394</v>
      </c>
      <c r="AK281">
        <v>108.970437342031</v>
      </c>
      <c r="AL281">
        <v>110.086213939069</v>
      </c>
      <c r="AM281">
        <v>109.725119500845</v>
      </c>
      <c r="AN281">
        <v>108.97043734203</v>
      </c>
      <c r="AO281">
        <v>109.041023411761</v>
      </c>
      <c r="AP281">
        <v>108.97043734203</v>
      </c>
      <c r="AQ281">
        <v>109.04102341176301</v>
      </c>
      <c r="AR281">
        <v>109.005718949992</v>
      </c>
      <c r="AS281">
        <v>109.005718949989</v>
      </c>
      <c r="AT281">
        <v>108.970437342032</v>
      </c>
      <c r="AU281">
        <v>109.041023411761</v>
      </c>
      <c r="AV281">
        <v>109.00571894998799</v>
      </c>
      <c r="AW281">
        <v>109.005718949989</v>
      </c>
      <c r="AX281">
        <v>108.97043734203</v>
      </c>
      <c r="AY281">
        <v>108.970437342031</v>
      </c>
      <c r="AZ281">
        <v>109.00571894998301</v>
      </c>
      <c r="BA281">
        <v>110.050739790375</v>
      </c>
      <c r="BB281">
        <v>109.005718949989</v>
      </c>
      <c r="BC281">
        <v>109.322696095848</v>
      </c>
      <c r="BD281">
        <v>109.00571894998301</v>
      </c>
      <c r="BE281">
        <v>109.00571894999</v>
      </c>
      <c r="BF281">
        <v>109.32269609584699</v>
      </c>
      <c r="BG281">
        <v>110.050739790376</v>
      </c>
      <c r="BH281">
        <v>109.041023411761</v>
      </c>
      <c r="BI281">
        <v>109.005718949989</v>
      </c>
      <c r="BJ281">
        <v>108.970437342019</v>
      </c>
      <c r="BK281">
        <v>108.970437342032</v>
      </c>
      <c r="BL281">
        <v>108.970437342032</v>
      </c>
      <c r="BM281">
        <v>109.041023411762</v>
      </c>
      <c r="BN281">
        <v>110.015288496675</v>
      </c>
      <c r="BO281">
        <v>108.970437342031</v>
      </c>
      <c r="BP281">
        <v>109.005718949989</v>
      </c>
      <c r="CX281">
        <f t="shared" si="8"/>
        <v>67</v>
      </c>
      <c r="CY281" s="1">
        <f t="shared" si="9"/>
        <v>109.12536164084101</v>
      </c>
    </row>
    <row r="282" spans="1:103" x14ac:dyDescent="0.2">
      <c r="A282" t="s">
        <v>281</v>
      </c>
      <c r="B282">
        <v>110.574146560779</v>
      </c>
      <c r="C282">
        <v>110.574146560781</v>
      </c>
      <c r="D282">
        <v>110.57414656077999</v>
      </c>
      <c r="E282">
        <v>110.88817623087201</v>
      </c>
      <c r="F282">
        <v>110.574146560782</v>
      </c>
      <c r="G282">
        <v>110.574146560781</v>
      </c>
      <c r="H282">
        <v>110.60995900042001</v>
      </c>
      <c r="I282">
        <v>110.538357303776</v>
      </c>
      <c r="J282">
        <v>110.538357303787</v>
      </c>
      <c r="K282">
        <v>110.60995900042001</v>
      </c>
      <c r="L282">
        <v>110.538357303787</v>
      </c>
      <c r="M282">
        <v>110.538357303787</v>
      </c>
      <c r="N282">
        <v>111.575789042729</v>
      </c>
      <c r="O282">
        <v>111.64772051976399</v>
      </c>
      <c r="P282">
        <v>110.538357303787</v>
      </c>
      <c r="Q282">
        <v>110.60995900042001</v>
      </c>
      <c r="R282">
        <v>110.538357303786</v>
      </c>
      <c r="S282">
        <v>110.57414656077999</v>
      </c>
      <c r="T282">
        <v>110.60995900042499</v>
      </c>
      <c r="U282">
        <v>110.53835730378501</v>
      </c>
      <c r="V282">
        <v>110.538357303787</v>
      </c>
      <c r="W282">
        <v>110.57414656077999</v>
      </c>
      <c r="X282">
        <v>110.574146560782</v>
      </c>
      <c r="Y282">
        <v>110.888176230874</v>
      </c>
      <c r="Z282">
        <v>110.888176230886</v>
      </c>
      <c r="AA282">
        <v>110.60995900042199</v>
      </c>
      <c r="AB282">
        <v>110.57414656077999</v>
      </c>
      <c r="AC282">
        <v>110.538357303784</v>
      </c>
      <c r="AD282">
        <v>110.60995900042001</v>
      </c>
      <c r="AE282">
        <v>110.538357303788</v>
      </c>
      <c r="AF282">
        <v>110.574146560782</v>
      </c>
      <c r="AG282">
        <v>110.538357303788</v>
      </c>
      <c r="AH282">
        <v>110.57414656077999</v>
      </c>
      <c r="AI282">
        <v>110.574146560781</v>
      </c>
      <c r="AJ282">
        <v>110.538357303787</v>
      </c>
      <c r="AK282">
        <v>110.538357303787</v>
      </c>
      <c r="AL282">
        <v>110.538357303788</v>
      </c>
      <c r="AM282">
        <v>110.60995900042001</v>
      </c>
      <c r="AN282">
        <v>110.888176230873</v>
      </c>
      <c r="AO282">
        <v>110.574146560779</v>
      </c>
      <c r="AP282">
        <v>110.609959000418</v>
      </c>
      <c r="AQ282">
        <v>110.57414656077999</v>
      </c>
      <c r="AR282">
        <v>110.574146560782</v>
      </c>
      <c r="AS282">
        <v>110.051337357183</v>
      </c>
      <c r="AT282">
        <v>110.538357303786</v>
      </c>
      <c r="AU282">
        <v>111.647720519765</v>
      </c>
      <c r="AV282">
        <v>111.3038981987</v>
      </c>
      <c r="AW282">
        <v>110.53835730378999</v>
      </c>
      <c r="AX282">
        <v>110.60995900042199</v>
      </c>
      <c r="AY282">
        <v>110.574146560779</v>
      </c>
      <c r="AZ282">
        <v>110.538357303784</v>
      </c>
      <c r="BA282">
        <v>110.57414656078301</v>
      </c>
      <c r="BB282">
        <v>110.574146560781</v>
      </c>
      <c r="BC282">
        <v>110.574146560781</v>
      </c>
      <c r="BD282">
        <v>110.574146560782</v>
      </c>
      <c r="BE282">
        <v>110.609959000421</v>
      </c>
      <c r="BF282">
        <v>110.538357303788</v>
      </c>
      <c r="BG282">
        <v>110.538357303786</v>
      </c>
      <c r="BH282">
        <v>110.574146560781</v>
      </c>
      <c r="BI282">
        <v>110.57414656076099</v>
      </c>
      <c r="BJ282">
        <v>111.611743191657</v>
      </c>
      <c r="BK282">
        <v>110.57414656077999</v>
      </c>
      <c r="BL282">
        <v>110.888176230875</v>
      </c>
      <c r="BM282">
        <v>110.888176230873</v>
      </c>
      <c r="BN282">
        <v>110.57414656077999</v>
      </c>
      <c r="BO282">
        <v>110.53835730378999</v>
      </c>
      <c r="BP282">
        <v>111.61174319165799</v>
      </c>
      <c r="BQ282">
        <v>110.60995900042001</v>
      </c>
      <c r="BR282">
        <v>110.538357303788</v>
      </c>
      <c r="BS282">
        <v>110.538357303789</v>
      </c>
      <c r="BT282">
        <v>110.538357303789</v>
      </c>
      <c r="BU282">
        <v>110.538357303791</v>
      </c>
      <c r="BV282">
        <v>110.574146560778</v>
      </c>
      <c r="BW282">
        <v>110.538357303788</v>
      </c>
      <c r="BX282">
        <v>110.609959000421</v>
      </c>
      <c r="BY282">
        <v>111.575789042728</v>
      </c>
      <c r="BZ282">
        <v>110.574146560779</v>
      </c>
      <c r="CA282">
        <v>110.53835730378501</v>
      </c>
      <c r="CB282">
        <v>110.538357303787</v>
      </c>
      <c r="CC282">
        <v>110.57414656078301</v>
      </c>
      <c r="CD282">
        <v>110.57414656077999</v>
      </c>
      <c r="CX282">
        <f t="shared" si="8"/>
        <v>81</v>
      </c>
      <c r="CY282" s="1">
        <f t="shared" si="9"/>
        <v>110.67019823899464</v>
      </c>
    </row>
    <row r="283" spans="1:103" x14ac:dyDescent="0.2">
      <c r="A283" t="s">
        <v>282</v>
      </c>
      <c r="B283">
        <v>110.574146560781</v>
      </c>
      <c r="C283">
        <v>110.574146560784</v>
      </c>
      <c r="D283">
        <v>110.888176230874</v>
      </c>
      <c r="E283">
        <v>110.57414656078301</v>
      </c>
      <c r="F283">
        <v>110.574146560781</v>
      </c>
      <c r="G283">
        <v>110.609959000416</v>
      </c>
      <c r="H283">
        <v>110.538357303789</v>
      </c>
      <c r="I283">
        <v>110.538357303789</v>
      </c>
      <c r="J283">
        <v>110.609959000419</v>
      </c>
      <c r="K283">
        <v>110.538357303788</v>
      </c>
      <c r="L283">
        <v>110.538357303795</v>
      </c>
      <c r="M283">
        <v>111.57578904271899</v>
      </c>
      <c r="N283">
        <v>111.64772051975299</v>
      </c>
      <c r="O283">
        <v>110.538357303789</v>
      </c>
      <c r="P283">
        <v>110.609959000418</v>
      </c>
      <c r="Q283">
        <v>110.538357303784</v>
      </c>
      <c r="R283">
        <v>110.57414656077999</v>
      </c>
      <c r="S283">
        <v>110.609959000423</v>
      </c>
      <c r="T283">
        <v>110.538357303787</v>
      </c>
      <c r="U283">
        <v>110.538357303786</v>
      </c>
      <c r="V283">
        <v>110.57414656078301</v>
      </c>
      <c r="W283">
        <v>110.888176230873</v>
      </c>
      <c r="X283">
        <v>110.888176230875</v>
      </c>
      <c r="Y283">
        <v>110.609959000421</v>
      </c>
      <c r="Z283">
        <v>110.57414656077999</v>
      </c>
      <c r="AA283">
        <v>110.574146560781</v>
      </c>
      <c r="AB283">
        <v>110.538357303786</v>
      </c>
      <c r="AC283">
        <v>110.60995900042001</v>
      </c>
      <c r="AD283">
        <v>110.538357303787</v>
      </c>
      <c r="AE283">
        <v>110.538357303784</v>
      </c>
      <c r="AF283">
        <v>110.57414656077999</v>
      </c>
      <c r="AG283">
        <v>110.538357303786</v>
      </c>
      <c r="AH283">
        <v>110.574146560778</v>
      </c>
      <c r="AI283">
        <v>110.574146560784</v>
      </c>
      <c r="AJ283">
        <v>110.538357303786</v>
      </c>
      <c r="AK283">
        <v>110.538357303789</v>
      </c>
      <c r="AL283">
        <v>110.53835730379799</v>
      </c>
      <c r="AM283">
        <v>110.60995900042001</v>
      </c>
      <c r="AN283">
        <v>110.88817623087201</v>
      </c>
      <c r="AO283">
        <v>110.574146560781</v>
      </c>
      <c r="AP283">
        <v>110.574146560779</v>
      </c>
      <c r="AQ283">
        <v>110.05133735718201</v>
      </c>
      <c r="AR283">
        <v>110.538357303788</v>
      </c>
      <c r="AS283">
        <v>111.647720519769</v>
      </c>
      <c r="AT283">
        <v>111.30389819869799</v>
      </c>
      <c r="AU283">
        <v>110.538357303787</v>
      </c>
      <c r="AV283">
        <v>110.60995900042001</v>
      </c>
      <c r="AW283">
        <v>110.538357303786</v>
      </c>
      <c r="AX283">
        <v>110.60995900042199</v>
      </c>
      <c r="AY283">
        <v>110.538357303787</v>
      </c>
      <c r="AZ283">
        <v>110.57414656077999</v>
      </c>
      <c r="BA283">
        <v>110.574146560782</v>
      </c>
      <c r="BB283">
        <v>110.53835730378501</v>
      </c>
      <c r="BC283">
        <v>110.574146560781</v>
      </c>
      <c r="BD283">
        <v>110.609959000419</v>
      </c>
      <c r="BE283">
        <v>110.538357303784</v>
      </c>
      <c r="BF283">
        <v>110.538357303853</v>
      </c>
      <c r="BG283">
        <v>110.57414656077999</v>
      </c>
      <c r="BH283">
        <v>111.61174319165799</v>
      </c>
      <c r="BI283">
        <v>110.57414656077999</v>
      </c>
      <c r="BJ283">
        <v>110.574146560781</v>
      </c>
      <c r="BK283">
        <v>110.888176230875</v>
      </c>
      <c r="BL283">
        <v>110.574146560781</v>
      </c>
      <c r="BM283">
        <v>110.888176230873</v>
      </c>
      <c r="BN283">
        <v>110.574146560782</v>
      </c>
      <c r="BO283">
        <v>110.538357303786</v>
      </c>
      <c r="BP283">
        <v>111.611743191657</v>
      </c>
      <c r="BQ283">
        <v>110.538357303788</v>
      </c>
      <c r="BR283">
        <v>110.60995900042001</v>
      </c>
      <c r="BS283">
        <v>110.574146560782</v>
      </c>
      <c r="BT283">
        <v>110.538357303787</v>
      </c>
      <c r="BU283">
        <v>110.538357303787</v>
      </c>
      <c r="BV283">
        <v>110.538357303786</v>
      </c>
      <c r="BW283">
        <v>110.538357303788</v>
      </c>
      <c r="BX283">
        <v>110.538357303787</v>
      </c>
      <c r="BY283">
        <v>111.575789042727</v>
      </c>
      <c r="BZ283">
        <v>110.538357303789</v>
      </c>
      <c r="CA283">
        <v>110.574146560779</v>
      </c>
      <c r="CX283">
        <f t="shared" si="8"/>
        <v>78</v>
      </c>
      <c r="CY283" s="1">
        <f t="shared" si="9"/>
        <v>110.67205689058558</v>
      </c>
    </row>
    <row r="284" spans="1:103" x14ac:dyDescent="0.2">
      <c r="A284" t="s">
        <v>283</v>
      </c>
      <c r="B284" s="1">
        <v>-2.9734567973046501E-10</v>
      </c>
      <c r="C284" s="1">
        <v>-1.1725581946612901E-10</v>
      </c>
      <c r="D284" s="1">
        <v>-6.5438943826383494E-11</v>
      </c>
      <c r="E284" s="1">
        <v>-4.8609970304345102E-11</v>
      </c>
      <c r="F284" s="1">
        <v>-2.89002258170939E-11</v>
      </c>
      <c r="G284" s="1">
        <v>-8.22945858371162E-11</v>
      </c>
      <c r="H284" s="1">
        <v>-6.3509940271688299E-11</v>
      </c>
      <c r="I284" s="1">
        <v>-9.0650629019827002E-11</v>
      </c>
      <c r="J284" s="1">
        <v>-4.2809983700290798E-11</v>
      </c>
      <c r="K284" s="1">
        <v>-5.8609490895675505E-11</v>
      </c>
      <c r="L284" s="1">
        <v>-8.8632670759600601E-11</v>
      </c>
      <c r="M284" s="1">
        <v>-5.8860598131724597E-11</v>
      </c>
      <c r="N284" s="1">
        <v>-3.4965437191583301E-11</v>
      </c>
      <c r="O284" s="1">
        <v>-5.78069400531762E-11</v>
      </c>
      <c r="P284" s="1">
        <v>-5.7741553936958101E-11</v>
      </c>
      <c r="Q284" s="1">
        <v>3.7207103070601101E-11</v>
      </c>
      <c r="R284" s="1">
        <v>-2.9691391810506301E-10</v>
      </c>
      <c r="S284" s="1">
        <v>-2.4861319272238799E-11</v>
      </c>
      <c r="T284" s="1">
        <v>-2.0904637085112001E-11</v>
      </c>
      <c r="U284" s="1">
        <v>-4.95765288868418E-11</v>
      </c>
      <c r="V284" s="1">
        <v>5.7746161637998195E-10</v>
      </c>
      <c r="W284" s="1">
        <v>-5.06498378209515E-11</v>
      </c>
      <c r="X284" s="1">
        <v>-6.0554240916763205E-11</v>
      </c>
      <c r="Y284" s="1">
        <v>-1.1818186047318301E-11</v>
      </c>
      <c r="Z284" s="1">
        <v>-2.5899875791468199E-11</v>
      </c>
      <c r="AA284" s="1">
        <v>-5.5767764188147E-11</v>
      </c>
      <c r="AB284" s="1">
        <v>3.0540337101986399E-11</v>
      </c>
      <c r="AC284" s="1">
        <v>3.1552794303618698E-10</v>
      </c>
      <c r="AD284" s="1">
        <v>-6.8093053503469599E-11</v>
      </c>
      <c r="AE284" s="1">
        <v>-2.43829570316405E-11</v>
      </c>
      <c r="AF284" s="1">
        <v>-3.83212273477928E-11</v>
      </c>
      <c r="AG284" s="1">
        <v>-2.1860839581552599E-11</v>
      </c>
      <c r="AH284" s="1">
        <v>-6.6652941249863399E-12</v>
      </c>
      <c r="AI284" s="1">
        <v>-1.27271553711534E-11</v>
      </c>
      <c r="AJ284" s="1">
        <v>8.04061519988999E-11</v>
      </c>
      <c r="AK284" s="1">
        <v>-2.4450654462339E-11</v>
      </c>
      <c r="AL284" s="1">
        <v>-1.35336768238984E-10</v>
      </c>
      <c r="AM284" s="1">
        <v>6.2506094444092097E-12</v>
      </c>
      <c r="AN284" s="1">
        <v>-1.7511545619158899E-10</v>
      </c>
      <c r="AO284" s="1">
        <v>-3.7590889839911302E-11</v>
      </c>
      <c r="AP284" s="1">
        <v>-5.0767886837715401E-11</v>
      </c>
      <c r="AQ284" s="1">
        <v>-4.4549718476717998E-12</v>
      </c>
      <c r="AR284" s="1">
        <v>-7.4089170456880996E-11</v>
      </c>
      <c r="AS284" s="1">
        <v>2.8490840763489399E-11</v>
      </c>
      <c r="AT284" s="1">
        <v>-9.9438172123778595E-12</v>
      </c>
      <c r="AU284" s="1">
        <v>-1.72636219429491E-10</v>
      </c>
      <c r="AV284" s="1">
        <v>2.0921540823795099E-11</v>
      </c>
      <c r="AW284" s="1">
        <v>3.1322114196867099E-11</v>
      </c>
      <c r="AX284" s="1">
        <v>-7.4627288553519801E-11</v>
      </c>
      <c r="AY284" s="1">
        <v>-2.66533544869913E-11</v>
      </c>
      <c r="AZ284" s="1">
        <v>-2.8680714546285198E-11</v>
      </c>
      <c r="BA284" s="1">
        <v>-5.1351316028917801E-11</v>
      </c>
      <c r="BB284" s="1">
        <v>2.5155354955067301E-11</v>
      </c>
      <c r="BC284" s="1">
        <v>-8.4537151399652704E-11</v>
      </c>
      <c r="BD284" s="1">
        <v>-7.6477959939448805E-11</v>
      </c>
      <c r="BE284" s="1">
        <v>5.9938380140127997E-12</v>
      </c>
      <c r="BF284" s="1">
        <v>-7.7921416747251097E-11</v>
      </c>
      <c r="BG284" s="1">
        <v>-1.4084456819034499E-10</v>
      </c>
      <c r="BH284" s="1">
        <v>-8.0514961166363601E-11</v>
      </c>
      <c r="BI284" s="1">
        <v>-5.4420031229172098E-11</v>
      </c>
      <c r="BJ284" s="1">
        <v>-2.4495323005091802E-10</v>
      </c>
      <c r="BK284" s="1">
        <v>-7.4962319165503803E-11</v>
      </c>
      <c r="BL284" s="1">
        <v>-9.2329044980919106E-12</v>
      </c>
      <c r="BM284" s="1">
        <v>-5.9015833757066495E-11</v>
      </c>
      <c r="BN284" s="1">
        <v>-1.10812618648771E-11</v>
      </c>
      <c r="BO284" s="1">
        <v>-9.0073010994609605E-11</v>
      </c>
      <c r="BP284" s="1">
        <v>-6.9674677407849604E-11</v>
      </c>
      <c r="BQ284" s="1">
        <v>4.1320846162490303E-11</v>
      </c>
      <c r="BR284" s="1">
        <v>-4.7023423342492402E-11</v>
      </c>
      <c r="BS284" s="1">
        <v>-1.5517900520797E-10</v>
      </c>
      <c r="BT284" s="1">
        <v>7.5328152877783292E-12</v>
      </c>
      <c r="BU284" s="1">
        <v>-1.4771762036459201E-11</v>
      </c>
      <c r="BV284" s="1">
        <v>-1.10992419479034E-10</v>
      </c>
      <c r="BW284" s="1">
        <v>-5.2071296192080301E-11</v>
      </c>
      <c r="BX284" s="1">
        <v>3.9934272674061502E-11</v>
      </c>
      <c r="BY284" s="1">
        <v>-5.19651819797451E-11</v>
      </c>
      <c r="BZ284" s="1">
        <v>-3.6862993796669403E-12</v>
      </c>
      <c r="CA284" s="1">
        <v>2.8296405522270101E-11</v>
      </c>
      <c r="CB284" s="1">
        <v>1.60676851003298E-11</v>
      </c>
      <c r="CC284" s="1">
        <v>1.47950545817772E-11</v>
      </c>
      <c r="CD284" s="1">
        <v>-9.0928777778993996E-11</v>
      </c>
      <c r="CE284" s="1">
        <v>-1.7492009859523299E-11</v>
      </c>
      <c r="CF284" s="1">
        <v>-2.8807365781085901E-11</v>
      </c>
      <c r="CG284" s="1">
        <v>-3.08994544022273E-11</v>
      </c>
      <c r="CH284" s="1">
        <v>-6.3172406253518301E-11</v>
      </c>
      <c r="CI284" s="1">
        <v>-7.5802744076114194E-11</v>
      </c>
      <c r="CJ284" s="1">
        <v>-2.4226514322024202E-11</v>
      </c>
      <c r="CK284" s="1">
        <v>-3.3553590391037002E-11</v>
      </c>
      <c r="CL284" s="1">
        <v>-5.0223248895549898E-11</v>
      </c>
      <c r="CM284" s="1">
        <v>-7.1812492015161197E-12</v>
      </c>
      <c r="CN284" s="1">
        <v>4.6250764078913803E-11</v>
      </c>
      <c r="CO284" s="1">
        <v>-5.1770483050220998E-11</v>
      </c>
      <c r="CP284" s="1">
        <v>-3.9346779992344903E-11</v>
      </c>
      <c r="CQ284" s="1">
        <v>-8.97488558471474E-11</v>
      </c>
      <c r="CR284" s="1">
        <v>-6.1239367847596997E-11</v>
      </c>
      <c r="CS284" s="1">
        <v>-5.4804480498797401E-11</v>
      </c>
      <c r="CT284" s="1">
        <v>-5.6801285805820701E-11</v>
      </c>
      <c r="CU284" s="1">
        <v>1.20775562877038E-9</v>
      </c>
      <c r="CV284" s="1">
        <v>3.1337307856009899E-12</v>
      </c>
      <c r="CW284" s="1">
        <v>-1.10098730899321E-10</v>
      </c>
      <c r="CX284">
        <f t="shared" si="8"/>
        <v>0</v>
      </c>
      <c r="CY284" s="1">
        <f t="shared" si="9"/>
        <v>-2.6592592183317692E-11</v>
      </c>
    </row>
    <row r="285" spans="1:103" x14ac:dyDescent="0.2">
      <c r="A285" t="s">
        <v>284</v>
      </c>
      <c r="B285">
        <v>110.574146560781</v>
      </c>
      <c r="C285">
        <v>110.574146560779</v>
      </c>
      <c r="D285">
        <v>110.57414656077501</v>
      </c>
      <c r="E285">
        <v>110.888176230873</v>
      </c>
      <c r="F285">
        <v>110.574146560785</v>
      </c>
      <c r="G285">
        <v>110.574146560781</v>
      </c>
      <c r="H285">
        <v>110.609959000421</v>
      </c>
      <c r="I285">
        <v>110.538357303786</v>
      </c>
      <c r="J285">
        <v>110.538357303787</v>
      </c>
      <c r="K285">
        <v>110.60995900042001</v>
      </c>
      <c r="L285">
        <v>110.538357303786</v>
      </c>
      <c r="M285">
        <v>110.538357303787</v>
      </c>
      <c r="N285">
        <v>111.57578904272999</v>
      </c>
      <c r="O285">
        <v>111.647720519762</v>
      </c>
      <c r="P285">
        <v>110.538357303789</v>
      </c>
      <c r="Q285">
        <v>110.60995900042199</v>
      </c>
      <c r="R285">
        <v>110.538357303783</v>
      </c>
      <c r="S285">
        <v>110.574146560782</v>
      </c>
      <c r="T285">
        <v>110.60995900042001</v>
      </c>
      <c r="U285">
        <v>110.538357303787</v>
      </c>
      <c r="V285">
        <v>110.538357303786</v>
      </c>
      <c r="W285">
        <v>110.574146560781</v>
      </c>
      <c r="X285">
        <v>110.574146560779</v>
      </c>
      <c r="Y285">
        <v>110.88817623087201</v>
      </c>
      <c r="Z285">
        <v>110.60995900041701</v>
      </c>
      <c r="AA285">
        <v>110.574146560758</v>
      </c>
      <c r="AB285">
        <v>110.574146560781</v>
      </c>
      <c r="AC285">
        <v>110.609959000421</v>
      </c>
      <c r="AD285">
        <v>110.538357303787</v>
      </c>
      <c r="AE285">
        <v>110.57414656077999</v>
      </c>
      <c r="AF285">
        <v>110.57414656077999</v>
      </c>
      <c r="AG285">
        <v>110.574146560784</v>
      </c>
      <c r="AH285">
        <v>110.538357303784</v>
      </c>
      <c r="AI285">
        <v>110.538357303815</v>
      </c>
      <c r="AJ285">
        <v>110.538357303787</v>
      </c>
      <c r="AK285">
        <v>110.609959000432</v>
      </c>
      <c r="AL285">
        <v>110.88817623087201</v>
      </c>
      <c r="AM285">
        <v>110.574146560782</v>
      </c>
      <c r="AN285">
        <v>110.60995900042001</v>
      </c>
      <c r="AO285">
        <v>110.574146560773</v>
      </c>
      <c r="AP285">
        <v>110.574146560782</v>
      </c>
      <c r="AQ285">
        <v>110.051337357183</v>
      </c>
      <c r="AR285">
        <v>110.53835730378201</v>
      </c>
      <c r="AS285">
        <v>111.64772051976399</v>
      </c>
      <c r="AT285">
        <v>111.303898198699</v>
      </c>
      <c r="AU285">
        <v>110.538357303788</v>
      </c>
      <c r="AV285">
        <v>110.60995900041701</v>
      </c>
      <c r="AW285">
        <v>110.574146560782</v>
      </c>
      <c r="AX285">
        <v>110.538357303787</v>
      </c>
      <c r="AY285">
        <v>110.574146560782</v>
      </c>
      <c r="AZ285">
        <v>110.574146560781</v>
      </c>
      <c r="BA285">
        <v>110.538357303786</v>
      </c>
      <c r="BB285">
        <v>110.57414656077999</v>
      </c>
      <c r="BC285">
        <v>110.538357303788</v>
      </c>
      <c r="BD285">
        <v>111.61174319165799</v>
      </c>
      <c r="BE285">
        <v>110.574146560781</v>
      </c>
      <c r="BF285">
        <v>110.888176230875</v>
      </c>
      <c r="BG285">
        <v>110.574146560781</v>
      </c>
      <c r="BH285">
        <v>110.888176230873</v>
      </c>
      <c r="BI285">
        <v>110.538357303787</v>
      </c>
      <c r="BJ285">
        <v>111.611743191659</v>
      </c>
      <c r="BK285">
        <v>110.60995900042001</v>
      </c>
      <c r="BL285">
        <v>110.538357303784</v>
      </c>
      <c r="BM285">
        <v>110.53835730378501</v>
      </c>
      <c r="BN285">
        <v>110.538357303786</v>
      </c>
      <c r="BO285">
        <v>110.538357303788</v>
      </c>
      <c r="BP285">
        <v>110.538357303794</v>
      </c>
      <c r="BQ285">
        <v>110.609959000419</v>
      </c>
      <c r="BR285">
        <v>111.575789042728</v>
      </c>
      <c r="BS285">
        <v>110.574146560779</v>
      </c>
      <c r="BT285">
        <v>110.538357303787</v>
      </c>
      <c r="BU285">
        <v>110.57414656077999</v>
      </c>
      <c r="BV285">
        <v>110.538357303789</v>
      </c>
      <c r="CX285">
        <f t="shared" si="8"/>
        <v>73</v>
      </c>
      <c r="CY285" s="1">
        <f t="shared" si="9"/>
        <v>110.6769126202271</v>
      </c>
    </row>
    <row r="286" spans="1:103" x14ac:dyDescent="0.2">
      <c r="A286" t="s">
        <v>285</v>
      </c>
      <c r="B286" s="1">
        <v>-5.1107721095643196E-15</v>
      </c>
      <c r="C286" s="1">
        <v>-2.1413371869238001E-15</v>
      </c>
      <c r="D286" s="1">
        <v>4.7232014024480899E-14</v>
      </c>
      <c r="E286" s="1">
        <v>-1.08710838196174E-15</v>
      </c>
      <c r="F286" s="1">
        <v>-2.8665871436212601E-14</v>
      </c>
      <c r="G286" s="1">
        <v>9.0183976730319605E-15</v>
      </c>
      <c r="H286" s="1">
        <v>1.39198606494388E-12</v>
      </c>
      <c r="I286" s="1">
        <v>-4.5526958378924897E-12</v>
      </c>
      <c r="J286" s="1">
        <v>8.1006139144648698E-14</v>
      </c>
      <c r="K286" s="1">
        <v>-3.17626590819295E-14</v>
      </c>
      <c r="L286" s="1">
        <v>-2.2589280428670201E-15</v>
      </c>
      <c r="M286" s="1">
        <v>-6.2718933362722794E-14</v>
      </c>
      <c r="N286" s="1">
        <v>-1.6884775670952099E-12</v>
      </c>
      <c r="O286" s="1">
        <v>1.5601963349252699E-13</v>
      </c>
      <c r="P286" s="1">
        <v>1.4525834597975601E-14</v>
      </c>
      <c r="Q286" s="1">
        <v>7.2906614083786303E-13</v>
      </c>
      <c r="R286" s="1">
        <v>-2.7136465254882198E-13</v>
      </c>
      <c r="S286" s="1">
        <v>-2.61511884779288E-15</v>
      </c>
      <c r="T286" s="1">
        <v>-8.63413360429339E-13</v>
      </c>
      <c r="U286" s="1">
        <v>-7.1028504482599801E-15</v>
      </c>
      <c r="V286" s="1">
        <v>-3.6817636745531298E-14</v>
      </c>
      <c r="W286" s="1">
        <v>-2.04507031520662E-13</v>
      </c>
      <c r="X286" s="1">
        <v>-1.1953963547157E-13</v>
      </c>
      <c r="Y286" s="1">
        <v>1.1217601998912801E-15</v>
      </c>
      <c r="Z286" s="1">
        <v>1.0578762410907999E-12</v>
      </c>
      <c r="AA286" s="1">
        <v>-4.7064481361599903E-14</v>
      </c>
      <c r="AB286" s="1">
        <v>1.28154669577157E-14</v>
      </c>
      <c r="AC286" s="1">
        <v>2.20722800541677E-13</v>
      </c>
      <c r="AD286" s="1">
        <v>-3.3854579227197799E-13</v>
      </c>
      <c r="AE286" s="1">
        <v>-1.18624566180904E-14</v>
      </c>
      <c r="AF286">
        <v>0</v>
      </c>
      <c r="AG286" s="1">
        <v>-2.25461084760952E-13</v>
      </c>
      <c r="AH286" s="1">
        <v>-3.0586411261315398E-13</v>
      </c>
      <c r="AI286" s="1">
        <v>-4.97215624642488E-14</v>
      </c>
      <c r="AJ286" s="1">
        <v>1.67623164689048E-14</v>
      </c>
      <c r="AK286" s="1">
        <v>-1.1809057721979199E-13</v>
      </c>
      <c r="AL286" s="1">
        <v>2.9250707275912401E-14</v>
      </c>
      <c r="AM286" s="1">
        <v>-4.0008169845775398E-13</v>
      </c>
      <c r="AN286" s="1">
        <v>1.00831876655654E-14</v>
      </c>
      <c r="AO286" s="1">
        <v>3.04830919534016E-14</v>
      </c>
      <c r="AP286" s="1">
        <v>3.4599162734962299E-13</v>
      </c>
      <c r="AQ286" s="1">
        <v>8.0224734920566904E-14</v>
      </c>
      <c r="AR286" s="1">
        <v>-1.3226180213403701E-15</v>
      </c>
      <c r="AS286" s="1">
        <v>-7.69875213896915E-14</v>
      </c>
      <c r="AT286" s="1">
        <v>1.6207545773466301E-13</v>
      </c>
      <c r="AU286" s="1">
        <v>1.0917245856318E-13</v>
      </c>
      <c r="AV286" s="1">
        <v>-1.50434458328778E-13</v>
      </c>
      <c r="AW286" s="1">
        <v>-1.4357357422444801E-12</v>
      </c>
      <c r="AX286" s="1">
        <v>1.6950040734388399E-14</v>
      </c>
      <c r="AY286" s="1">
        <v>-2.1430316647866199E-14</v>
      </c>
      <c r="AZ286" s="1">
        <v>-1.561121014106E-13</v>
      </c>
      <c r="BA286" s="1">
        <v>-1.6404785878686401E-15</v>
      </c>
      <c r="BB286" s="1">
        <v>-2.1262345231828199E-14</v>
      </c>
      <c r="BC286" s="1">
        <v>-2.49099434964576E-14</v>
      </c>
      <c r="BD286" s="1">
        <v>-4.6626439322368199E-13</v>
      </c>
      <c r="BE286" s="1">
        <v>-2.1682342976561201E-13</v>
      </c>
      <c r="BF286" s="1">
        <v>2.21588330255292E-13</v>
      </c>
      <c r="BG286" s="1">
        <v>4.1023254682335304E-15</v>
      </c>
      <c r="BH286" s="1">
        <v>-2.0039467094718501E-13</v>
      </c>
      <c r="BI286" s="1">
        <v>5.7681987416852103E-14</v>
      </c>
      <c r="BJ286" s="1">
        <v>-2.8539970872915901E-13</v>
      </c>
      <c r="BK286" s="1">
        <v>2.6918585478409102E-13</v>
      </c>
      <c r="BL286" s="1">
        <v>3.9627700414333301E-14</v>
      </c>
      <c r="BM286" s="1">
        <v>1.59401168724197E-15</v>
      </c>
      <c r="BN286" s="1">
        <v>-3.71679898552503E-14</v>
      </c>
      <c r="BO286" s="1">
        <v>9.6708533283816999E-14</v>
      </c>
      <c r="BP286" s="1">
        <v>-2.3831251235999998E-12</v>
      </c>
      <c r="BQ286" s="1">
        <v>3.28269601171728E-14</v>
      </c>
      <c r="BR286" s="1">
        <v>9.9336741564468596E-14</v>
      </c>
      <c r="BS286" s="1">
        <v>-1.7031270492659298E-14</v>
      </c>
      <c r="BT286" s="1">
        <v>4.26881019140658E-15</v>
      </c>
      <c r="BU286" s="1">
        <v>-4.7593217677538701E-14</v>
      </c>
      <c r="BV286" s="1">
        <v>-1.13704661575648E-11</v>
      </c>
      <c r="BW286" s="1">
        <v>2.73174078274258E-13</v>
      </c>
      <c r="BX286" s="1">
        <v>-6.1486951489953202E-14</v>
      </c>
      <c r="BY286" s="1">
        <v>3.0442324214092103E-14</v>
      </c>
      <c r="BZ286" s="1">
        <v>-4.5671939513099897E-14</v>
      </c>
      <c r="CA286" s="1">
        <v>-5.30135117556437E-14</v>
      </c>
      <c r="CB286" s="1">
        <v>1.22577818647243E-13</v>
      </c>
      <c r="CC286" s="1">
        <v>1.0742043154128401E-13</v>
      </c>
      <c r="CD286" s="1">
        <v>3.4057563924870697E-14</v>
      </c>
      <c r="CE286" s="1">
        <v>-2.1420999946380599E-14</v>
      </c>
      <c r="CF286" s="1">
        <v>-5.9445325251946501E-14</v>
      </c>
      <c r="CG286" s="1">
        <v>-7.5317783546054494E-15</v>
      </c>
      <c r="CH286" s="1">
        <v>4.2582455349616402E-12</v>
      </c>
      <c r="CI286" s="1">
        <v>7.3677422248510501E-14</v>
      </c>
      <c r="CJ286" s="1">
        <v>3.75110647319177E-14</v>
      </c>
      <c r="CK286" s="1">
        <v>-8.6088743619858601E-13</v>
      </c>
      <c r="CL286" s="1">
        <v>-1.16563473935169E-14</v>
      </c>
      <c r="CM286" s="1">
        <v>-1.1872990509380099E-14</v>
      </c>
      <c r="CN286" s="1">
        <v>-9.60516544503295E-14</v>
      </c>
      <c r="CO286" s="1">
        <v>-1.34627179675017E-13</v>
      </c>
      <c r="CP286" s="1">
        <v>-8.9738056801903496E-13</v>
      </c>
      <c r="CQ286" s="1">
        <v>-5.9994684877503199E-12</v>
      </c>
      <c r="CR286" s="1">
        <v>-2.2817827650719699E-12</v>
      </c>
      <c r="CS286" s="1">
        <v>-3.3509598711189999E-13</v>
      </c>
      <c r="CT286" s="1">
        <v>-1.7613759464430101E-13</v>
      </c>
      <c r="CX286">
        <f t="shared" si="8"/>
        <v>0</v>
      </c>
      <c r="CY286" s="1">
        <f t="shared" si="9"/>
        <v>-2.7895043774044121E-13</v>
      </c>
    </row>
    <row r="287" spans="1:103" x14ac:dyDescent="0.2">
      <c r="A287" t="s">
        <v>286</v>
      </c>
      <c r="B287">
        <v>110.57414656078301</v>
      </c>
      <c r="C287">
        <v>110.57414656077999</v>
      </c>
      <c r="D287">
        <v>110.574146560777</v>
      </c>
      <c r="E287">
        <v>110.888176230884</v>
      </c>
      <c r="F287">
        <v>110.574146560782</v>
      </c>
      <c r="G287">
        <v>110.574146560782</v>
      </c>
      <c r="H287">
        <v>110.609959000418</v>
      </c>
      <c r="I287">
        <v>110.538357303789</v>
      </c>
      <c r="J287">
        <v>110.538357303787</v>
      </c>
      <c r="K287">
        <v>110.60995900042001</v>
      </c>
      <c r="L287">
        <v>110.538357303786</v>
      </c>
      <c r="M287">
        <v>110.53835730378501</v>
      </c>
      <c r="N287">
        <v>111.575789042727</v>
      </c>
      <c r="O287">
        <v>111.647720519766</v>
      </c>
      <c r="P287">
        <v>110.60995900042001</v>
      </c>
      <c r="Q287">
        <v>110.574146560781</v>
      </c>
      <c r="R287">
        <v>110.609959000419</v>
      </c>
      <c r="S287">
        <v>110.53835730378501</v>
      </c>
      <c r="T287">
        <v>110.538357303788</v>
      </c>
      <c r="U287">
        <v>110.574146560782</v>
      </c>
      <c r="V287">
        <v>110.574146560781</v>
      </c>
      <c r="W287">
        <v>110.888176230873</v>
      </c>
      <c r="X287">
        <v>110.888176230875</v>
      </c>
      <c r="Y287">
        <v>110.609959000421</v>
      </c>
      <c r="Z287">
        <v>110.57414656077999</v>
      </c>
      <c r="AA287">
        <v>110.574146560781</v>
      </c>
      <c r="AB287">
        <v>110.538357303786</v>
      </c>
      <c r="AC287">
        <v>110.609959000419</v>
      </c>
      <c r="AD287">
        <v>110.538357303789</v>
      </c>
      <c r="AE287">
        <v>110.538357303787</v>
      </c>
      <c r="AF287">
        <v>110.574146560781</v>
      </c>
      <c r="AG287">
        <v>110.538357303783</v>
      </c>
      <c r="AH287">
        <v>110.57414656077999</v>
      </c>
      <c r="AI287">
        <v>110.574146560781</v>
      </c>
      <c r="AJ287">
        <v>110.538357303787</v>
      </c>
      <c r="AK287">
        <v>110.538357303787</v>
      </c>
      <c r="AL287">
        <v>110.609959000419</v>
      </c>
      <c r="AM287">
        <v>110.888176230873</v>
      </c>
      <c r="AN287">
        <v>110.574146560778</v>
      </c>
      <c r="AO287">
        <v>110.60995900042001</v>
      </c>
      <c r="AP287">
        <v>110.574146560781</v>
      </c>
      <c r="AQ287">
        <v>110.051337357183</v>
      </c>
      <c r="AR287">
        <v>111.647720519765</v>
      </c>
      <c r="AS287">
        <v>111.30389819870599</v>
      </c>
      <c r="AT287">
        <v>110.53835730378501</v>
      </c>
      <c r="AU287">
        <v>110.609959000419</v>
      </c>
      <c r="AV287">
        <v>110.57414656077999</v>
      </c>
      <c r="AW287">
        <v>110.538357303788</v>
      </c>
      <c r="AX287">
        <v>110.574146560782</v>
      </c>
      <c r="AY287">
        <v>110.574146560755</v>
      </c>
      <c r="AZ287">
        <v>110.574146560781</v>
      </c>
      <c r="BA287">
        <v>110.538357303784</v>
      </c>
      <c r="BB287">
        <v>110.574146560779</v>
      </c>
      <c r="BC287">
        <v>110.538357303787</v>
      </c>
      <c r="BD287">
        <v>110.574146560781</v>
      </c>
      <c r="BE287">
        <v>111.611743191657</v>
      </c>
      <c r="BF287">
        <v>110.888176230875</v>
      </c>
      <c r="BG287">
        <v>110.574146560781</v>
      </c>
      <c r="BH287">
        <v>110.888176230874</v>
      </c>
      <c r="BI287">
        <v>110.538357303786</v>
      </c>
      <c r="BJ287">
        <v>111.61174319165799</v>
      </c>
      <c r="BK287">
        <v>110.60995900042001</v>
      </c>
      <c r="BL287">
        <v>110.609959000426</v>
      </c>
      <c r="BM287">
        <v>110.574146560779</v>
      </c>
      <c r="BN287">
        <v>110.538357303787</v>
      </c>
      <c r="BO287">
        <v>110.538357303787</v>
      </c>
      <c r="BP287">
        <v>110.574146560781</v>
      </c>
      <c r="BQ287">
        <v>110.60995900041701</v>
      </c>
      <c r="BR287">
        <v>111.575789042728</v>
      </c>
      <c r="BS287">
        <v>110.538357303788</v>
      </c>
      <c r="BT287">
        <v>110.538357303786</v>
      </c>
      <c r="BU287">
        <v>110.538357303789</v>
      </c>
      <c r="CX287">
        <f t="shared" si="8"/>
        <v>72</v>
      </c>
      <c r="CY287" s="1">
        <f t="shared" si="9"/>
        <v>110.68469006384021</v>
      </c>
    </row>
    <row r="288" spans="1:103" x14ac:dyDescent="0.2">
      <c r="A288" t="s">
        <v>287</v>
      </c>
      <c r="B288">
        <v>110.574146560781</v>
      </c>
      <c r="C288">
        <v>110.57414656076899</v>
      </c>
      <c r="D288">
        <v>110.57414656077999</v>
      </c>
      <c r="E288">
        <v>110.88817623087699</v>
      </c>
      <c r="F288">
        <v>110.60995900042001</v>
      </c>
      <c r="G288">
        <v>110.538357303786</v>
      </c>
      <c r="H288">
        <v>110.538357303787</v>
      </c>
      <c r="I288">
        <v>110.60995900042001</v>
      </c>
      <c r="J288">
        <v>110.538357303786</v>
      </c>
      <c r="K288">
        <v>110.538357303787</v>
      </c>
      <c r="L288">
        <v>111.575789042728</v>
      </c>
      <c r="M288">
        <v>111.647720519765</v>
      </c>
      <c r="N288">
        <v>110.538357303787</v>
      </c>
      <c r="O288">
        <v>110.609959000423</v>
      </c>
      <c r="P288">
        <v>110.574146560781</v>
      </c>
      <c r="Q288">
        <v>110.60995900041399</v>
      </c>
      <c r="R288">
        <v>110.538357303786</v>
      </c>
      <c r="S288">
        <v>110.57414656077999</v>
      </c>
      <c r="T288">
        <v>110.57414656077999</v>
      </c>
      <c r="U288">
        <v>110.88817623087201</v>
      </c>
      <c r="V288">
        <v>110.888176230873</v>
      </c>
      <c r="W288">
        <v>110.60995900042001</v>
      </c>
      <c r="X288">
        <v>110.574146560781</v>
      </c>
      <c r="Y288">
        <v>110.609959000419</v>
      </c>
      <c r="Z288">
        <v>110.538357303787</v>
      </c>
      <c r="AA288">
        <v>110.574146560782</v>
      </c>
      <c r="AB288">
        <v>110.538357303786</v>
      </c>
      <c r="AC288">
        <v>110.574146560781</v>
      </c>
      <c r="AD288">
        <v>110.574146560781</v>
      </c>
      <c r="AE288">
        <v>110.538357303788</v>
      </c>
      <c r="AF288">
        <v>110.609959000421</v>
      </c>
      <c r="AG288">
        <v>110.888176230873</v>
      </c>
      <c r="AH288">
        <v>110.57414656078301</v>
      </c>
      <c r="AI288">
        <v>110.609959000419</v>
      </c>
      <c r="AJ288">
        <v>110.574146560776</v>
      </c>
      <c r="AK288">
        <v>110.574146560782</v>
      </c>
      <c r="AL288">
        <v>110.051337357184</v>
      </c>
      <c r="AM288">
        <v>110.538357303787</v>
      </c>
      <c r="AN288">
        <v>111.647720519765</v>
      </c>
      <c r="AO288">
        <v>111.30389819869799</v>
      </c>
      <c r="AP288">
        <v>110.538357303787</v>
      </c>
      <c r="AQ288">
        <v>110.609959000419</v>
      </c>
      <c r="AR288">
        <v>110.609959000419</v>
      </c>
      <c r="AS288">
        <v>110.574146560782</v>
      </c>
      <c r="AT288">
        <v>110.574146560779</v>
      </c>
      <c r="AU288">
        <v>110.574146560779</v>
      </c>
      <c r="AV288">
        <v>110.57414656077999</v>
      </c>
      <c r="AW288">
        <v>110.574146560781</v>
      </c>
      <c r="AX288">
        <v>110.60995900042001</v>
      </c>
      <c r="AY288">
        <v>110.538357303787</v>
      </c>
      <c r="AZ288">
        <v>110.538357303788</v>
      </c>
      <c r="BA288">
        <v>110.574146560778</v>
      </c>
      <c r="BB288">
        <v>111.61174319165799</v>
      </c>
      <c r="BC288">
        <v>110.57414656077999</v>
      </c>
      <c r="BD288">
        <v>110.57414656077999</v>
      </c>
      <c r="BE288">
        <v>110.888176230873</v>
      </c>
      <c r="BF288">
        <v>110.88817623087201</v>
      </c>
      <c r="BG288">
        <v>110.574146560782</v>
      </c>
      <c r="BH288">
        <v>111.611743191654</v>
      </c>
      <c r="BI288">
        <v>110.60995900042001</v>
      </c>
      <c r="BJ288">
        <v>110.538357303786</v>
      </c>
      <c r="BK288">
        <v>110.609959000416</v>
      </c>
      <c r="BL288">
        <v>110.57414656077999</v>
      </c>
      <c r="BM288">
        <v>110.538357303788</v>
      </c>
      <c r="BN288">
        <v>110.538357303789</v>
      </c>
      <c r="BO288">
        <v>110.53835730378501</v>
      </c>
      <c r="BP288">
        <v>110.538357303787</v>
      </c>
      <c r="BQ288">
        <v>110.57414656077999</v>
      </c>
      <c r="BR288">
        <v>110.60995900042001</v>
      </c>
      <c r="BS288">
        <v>111.57578904272999</v>
      </c>
      <c r="BT288">
        <v>110.574146560781</v>
      </c>
      <c r="BU288">
        <v>110.538357303787</v>
      </c>
      <c r="BV288">
        <v>110.57414656077999</v>
      </c>
      <c r="CX288">
        <f t="shared" si="8"/>
        <v>73</v>
      </c>
      <c r="CY288" s="1">
        <f t="shared" si="9"/>
        <v>110.68562772339067</v>
      </c>
    </row>
    <row r="289" spans="1:103" x14ac:dyDescent="0.2">
      <c r="A289" t="s">
        <v>288</v>
      </c>
      <c r="B289">
        <v>110.574146560782</v>
      </c>
      <c r="C289">
        <v>110.57414656077999</v>
      </c>
      <c r="D289">
        <v>110.574146560781</v>
      </c>
      <c r="E289">
        <v>110.88817623086599</v>
      </c>
      <c r="F289">
        <v>110.574146560779</v>
      </c>
      <c r="G289">
        <v>110.574146560781</v>
      </c>
      <c r="H289">
        <v>110.609959000421</v>
      </c>
      <c r="I289">
        <v>110.538357303789</v>
      </c>
      <c r="J289">
        <v>110.538357303786</v>
      </c>
      <c r="K289">
        <v>110.60995900042001</v>
      </c>
      <c r="L289">
        <v>110.538357303786</v>
      </c>
      <c r="M289">
        <v>111.57578904273601</v>
      </c>
      <c r="N289">
        <v>111.647720519762</v>
      </c>
      <c r="O289">
        <v>110.538357303787</v>
      </c>
      <c r="P289">
        <v>110.609959000419</v>
      </c>
      <c r="Q289">
        <v>110.538357303786</v>
      </c>
      <c r="R289">
        <v>110.609959000419</v>
      </c>
      <c r="S289">
        <v>110.538357303788</v>
      </c>
      <c r="T289">
        <v>110.538357303788</v>
      </c>
      <c r="U289">
        <v>110.574146560781</v>
      </c>
      <c r="V289">
        <v>110.574146560781</v>
      </c>
      <c r="W289">
        <v>110.888176230875</v>
      </c>
      <c r="X289">
        <v>110.888176230874</v>
      </c>
      <c r="Y289">
        <v>110.609959000419</v>
      </c>
      <c r="Z289">
        <v>110.57414656077999</v>
      </c>
      <c r="AA289">
        <v>110.538357303788</v>
      </c>
      <c r="AB289">
        <v>110.609959000421</v>
      </c>
      <c r="AC289">
        <v>110.538357303787</v>
      </c>
      <c r="AD289">
        <v>110.538357303788</v>
      </c>
      <c r="AE289">
        <v>110.574146560779</v>
      </c>
      <c r="AF289">
        <v>110.538357303787</v>
      </c>
      <c r="AG289">
        <v>110.574146560781</v>
      </c>
      <c r="AH289">
        <v>110.574146560781</v>
      </c>
      <c r="AI289">
        <v>110.53835730378501</v>
      </c>
      <c r="AJ289">
        <v>110.538357303787</v>
      </c>
      <c r="AK289">
        <v>110.538357303795</v>
      </c>
      <c r="AL289">
        <v>110.609959000419</v>
      </c>
      <c r="AM289">
        <v>110.888176230873</v>
      </c>
      <c r="AN289">
        <v>110.60995900042001</v>
      </c>
      <c r="AO289">
        <v>110.574146560779</v>
      </c>
      <c r="AP289">
        <v>110.051337357184</v>
      </c>
      <c r="AQ289">
        <v>111.647720519766</v>
      </c>
      <c r="AR289">
        <v>111.303898198699</v>
      </c>
      <c r="AS289">
        <v>110.538357303786</v>
      </c>
      <c r="AT289">
        <v>110.538357303787</v>
      </c>
      <c r="AU289">
        <v>110.609959000419</v>
      </c>
      <c r="AV289">
        <v>110.574146560781</v>
      </c>
      <c r="AW289">
        <v>110.574146560782</v>
      </c>
      <c r="AX289">
        <v>110.574146560781</v>
      </c>
      <c r="AY289">
        <v>110.53835730378501</v>
      </c>
      <c r="AZ289">
        <v>110.57414656077999</v>
      </c>
      <c r="BA289">
        <v>110.538357303787</v>
      </c>
      <c r="BB289">
        <v>110.538357303786</v>
      </c>
      <c r="BC289">
        <v>111.61174319165799</v>
      </c>
      <c r="BD289">
        <v>110.574146560781</v>
      </c>
      <c r="BE289">
        <v>110.888176230874</v>
      </c>
      <c r="BF289">
        <v>110.888176230873</v>
      </c>
      <c r="BG289">
        <v>110.574146560778</v>
      </c>
      <c r="BH289">
        <v>111.611743191657</v>
      </c>
      <c r="BI289">
        <v>110.60995900042001</v>
      </c>
      <c r="BJ289">
        <v>110.53835730378501</v>
      </c>
      <c r="BK289">
        <v>110.609959000421</v>
      </c>
      <c r="BL289">
        <v>110.574146560782</v>
      </c>
      <c r="BM289">
        <v>110.538357303786</v>
      </c>
      <c r="BN289">
        <v>110.538357303791</v>
      </c>
      <c r="BO289">
        <v>110.538357303787</v>
      </c>
      <c r="BP289">
        <v>110.609959000421</v>
      </c>
      <c r="BQ289">
        <v>111.575789042728</v>
      </c>
      <c r="BR289">
        <v>110.574146560782</v>
      </c>
      <c r="BS289">
        <v>110.538357303787</v>
      </c>
      <c r="BT289">
        <v>110.538357303787</v>
      </c>
      <c r="CX289">
        <f t="shared" si="8"/>
        <v>71</v>
      </c>
      <c r="CY289" s="1">
        <f t="shared" si="9"/>
        <v>110.68473479246136</v>
      </c>
    </row>
    <row r="290" spans="1:103" x14ac:dyDescent="0.2">
      <c r="A290" t="s">
        <v>289</v>
      </c>
      <c r="B290">
        <v>110.574146560781</v>
      </c>
      <c r="C290">
        <v>110.574146560781</v>
      </c>
      <c r="D290">
        <v>110.57414656077999</v>
      </c>
      <c r="E290">
        <v>110.88817623087201</v>
      </c>
      <c r="F290">
        <v>110.574146560779</v>
      </c>
      <c r="G290">
        <v>110.57414656077999</v>
      </c>
      <c r="H290">
        <v>110.609959000424</v>
      </c>
      <c r="I290">
        <v>110.538357303788</v>
      </c>
      <c r="J290">
        <v>110.538357303787</v>
      </c>
      <c r="K290">
        <v>110.60995900042001</v>
      </c>
      <c r="L290">
        <v>110.538357303786</v>
      </c>
      <c r="M290">
        <v>110.538357303789</v>
      </c>
      <c r="N290">
        <v>111.57578904272999</v>
      </c>
      <c r="O290">
        <v>111.647720519765</v>
      </c>
      <c r="P290">
        <v>110.538357303787</v>
      </c>
      <c r="Q290">
        <v>110.60995900041701</v>
      </c>
      <c r="R290">
        <v>110.538357303787</v>
      </c>
      <c r="S290">
        <v>110.57414656077999</v>
      </c>
      <c r="T290">
        <v>110.60995900042001</v>
      </c>
      <c r="U290">
        <v>110.53835730378501</v>
      </c>
      <c r="V290">
        <v>110.57414656078301</v>
      </c>
      <c r="W290">
        <v>110.574146560782</v>
      </c>
      <c r="X290">
        <v>110.888176230873</v>
      </c>
      <c r="Y290">
        <v>110.888176230873</v>
      </c>
      <c r="Z290">
        <v>110.60995900053599</v>
      </c>
      <c r="AA290">
        <v>110.574146560781</v>
      </c>
      <c r="AB290">
        <v>110.538357303788</v>
      </c>
      <c r="AC290">
        <v>110.609959000419</v>
      </c>
      <c r="AD290">
        <v>110.538357303788</v>
      </c>
      <c r="AE290">
        <v>110.538357303786</v>
      </c>
      <c r="AF290">
        <v>110.57414656077999</v>
      </c>
      <c r="AG290">
        <v>110.538357303786</v>
      </c>
      <c r="AH290">
        <v>110.57414656077999</v>
      </c>
      <c r="AI290">
        <v>110.538357303786</v>
      </c>
      <c r="AJ290">
        <v>110.538357303786</v>
      </c>
      <c r="AK290">
        <v>110.60995900042001</v>
      </c>
      <c r="AL290">
        <v>110.888176230873</v>
      </c>
      <c r="AM290">
        <v>110.57414656077999</v>
      </c>
      <c r="AN290">
        <v>110.609959000419</v>
      </c>
      <c r="AO290">
        <v>110.574146560781</v>
      </c>
      <c r="AP290">
        <v>110.051337357184</v>
      </c>
      <c r="AQ290">
        <v>111.647720519766</v>
      </c>
      <c r="AR290">
        <v>111.303898198699</v>
      </c>
      <c r="AS290">
        <v>110.538357303787</v>
      </c>
      <c r="AT290">
        <v>110.538357303787</v>
      </c>
      <c r="AU290">
        <v>110.60995900042001</v>
      </c>
      <c r="AV290">
        <v>110.574146560781</v>
      </c>
      <c r="AW290">
        <v>110.538357303786</v>
      </c>
      <c r="AX290">
        <v>110.57414656077999</v>
      </c>
      <c r="AY290">
        <v>110.574146560779</v>
      </c>
      <c r="AZ290">
        <v>110.538357303786</v>
      </c>
      <c r="BA290">
        <v>110.574146560782</v>
      </c>
      <c r="BB290">
        <v>110.609959000421</v>
      </c>
      <c r="BC290">
        <v>110.53835730378501</v>
      </c>
      <c r="BD290">
        <v>110.574146560779</v>
      </c>
      <c r="BE290">
        <v>110.574146560781</v>
      </c>
      <c r="BF290">
        <v>110.538357303788</v>
      </c>
      <c r="BG290">
        <v>111.61174319165799</v>
      </c>
      <c r="BH290">
        <v>110.574146560781</v>
      </c>
      <c r="BI290">
        <v>110.57414656077999</v>
      </c>
      <c r="BJ290">
        <v>110.88817623087201</v>
      </c>
      <c r="BK290">
        <v>110.888176230874</v>
      </c>
      <c r="BL290">
        <v>111.611743191657</v>
      </c>
      <c r="BM290">
        <v>110.609959000421</v>
      </c>
      <c r="BN290">
        <v>110.609959000418</v>
      </c>
      <c r="BO290">
        <v>110.53835730378501</v>
      </c>
      <c r="BP290">
        <v>110.538357303788</v>
      </c>
      <c r="BQ290">
        <v>110.538357303788</v>
      </c>
      <c r="BR290">
        <v>110.609959000421</v>
      </c>
      <c r="BS290">
        <v>111.575789042729</v>
      </c>
      <c r="BT290">
        <v>110.538357303788</v>
      </c>
      <c r="BU290">
        <v>110.538357303788</v>
      </c>
      <c r="BV290">
        <v>110.574146560782</v>
      </c>
      <c r="CX290">
        <f t="shared" si="8"/>
        <v>73</v>
      </c>
      <c r="CY290" s="1">
        <f t="shared" si="9"/>
        <v>110.68268582305561</v>
      </c>
    </row>
    <row r="291" spans="1:103" x14ac:dyDescent="0.2">
      <c r="A291" t="s">
        <v>290</v>
      </c>
      <c r="B291" s="1">
        <v>1.24657902668646E-14</v>
      </c>
      <c r="C291" s="1">
        <v>-1.0271486460005699E-14</v>
      </c>
      <c r="D291" s="1">
        <v>-2.03936422701069E-13</v>
      </c>
      <c r="E291" s="1">
        <v>-2.9779416511027201E-9</v>
      </c>
      <c r="F291" s="1">
        <v>-1.1934258202594999E-12</v>
      </c>
      <c r="G291">
        <v>0</v>
      </c>
      <c r="H291" s="1">
        <v>3.95349169271056E-14</v>
      </c>
      <c r="I291" s="1">
        <v>-1.53961849333983E-13</v>
      </c>
      <c r="J291" s="1">
        <v>2.2272375943718701E-14</v>
      </c>
      <c r="K291" s="1">
        <v>-1.5173956295511199E-14</v>
      </c>
      <c r="L291" s="1">
        <v>1.7862960013832499E-14</v>
      </c>
      <c r="M291" s="1">
        <v>1.5401626082437301E-15</v>
      </c>
      <c r="N291" s="1">
        <v>7.1987213316897402E-15</v>
      </c>
      <c r="O291" s="1">
        <v>-3.51971826226589E-15</v>
      </c>
      <c r="P291" s="1">
        <v>-7.5855961046943298E-15</v>
      </c>
      <c r="Q291" s="1">
        <v>2.5556001925657899E-13</v>
      </c>
      <c r="R291" s="1">
        <v>-1.9194100717027899E-15</v>
      </c>
      <c r="S291" s="1">
        <v>2.0049855343058402E-15</v>
      </c>
      <c r="T291" s="1">
        <v>-4.7377715998975603E-15</v>
      </c>
      <c r="U291" s="1">
        <v>-1.6536943877768399E-13</v>
      </c>
      <c r="V291" s="1">
        <v>-7.5375260613041894E-14</v>
      </c>
      <c r="W291" s="1">
        <v>5.3757794431582197E-15</v>
      </c>
      <c r="X291" s="1">
        <v>-4.1579607218560502E-13</v>
      </c>
      <c r="Y291" s="1">
        <v>1.4334334557200099E-12</v>
      </c>
      <c r="Z291" s="1">
        <v>-2.5410127265543602E-14</v>
      </c>
      <c r="AA291" s="1">
        <v>8.4911542744161505E-12</v>
      </c>
      <c r="AB291" s="1">
        <v>-6.9279550876461499E-13</v>
      </c>
      <c r="AC291" s="1">
        <v>-4.3392149343722802E-15</v>
      </c>
      <c r="AD291" s="1">
        <v>1.02868944683513E-13</v>
      </c>
      <c r="AE291" s="1">
        <v>-8.3649292464113405E-14</v>
      </c>
      <c r="AF291" s="1">
        <v>-1.2531579613816E-13</v>
      </c>
      <c r="AG291" s="1">
        <v>1.59401168724197E-15</v>
      </c>
      <c r="AH291" s="1">
        <v>6.8893042524141195E-13</v>
      </c>
      <c r="AI291" s="1">
        <v>1.0371887541135E-13</v>
      </c>
      <c r="AJ291" s="1">
        <v>2.4629796322323199E-14</v>
      </c>
      <c r="AK291" s="1">
        <v>-9.1805657499475595E-14</v>
      </c>
      <c r="AL291" s="1">
        <v>-2.0106034852300099E-13</v>
      </c>
      <c r="AM291" s="1">
        <v>2.65595698906449E-14</v>
      </c>
      <c r="AN291" s="1">
        <v>2.1331312778689701E-14</v>
      </c>
      <c r="AO291" s="1">
        <v>-1.84082265473289E-13</v>
      </c>
      <c r="AP291" s="1">
        <v>7.9992782204999299E-13</v>
      </c>
      <c r="AQ291" s="1">
        <v>-2.0511601826245901E-13</v>
      </c>
      <c r="AR291" s="1">
        <v>-2.6203170525676502E-13</v>
      </c>
      <c r="AS291" s="1">
        <v>-5.1151539546663903E-15</v>
      </c>
      <c r="AT291" s="1">
        <v>-6.3205062369854396E-16</v>
      </c>
      <c r="AU291" s="1">
        <v>-4.44326663552675E-15</v>
      </c>
      <c r="AV291" s="1">
        <v>8.5301151883385902E-15</v>
      </c>
      <c r="AW291" s="1">
        <v>-2.3937805068364899E-14</v>
      </c>
      <c r="AX291" s="1">
        <v>-3.6630220839781103E-14</v>
      </c>
      <c r="AY291" s="1">
        <v>3.9049727153099701E-14</v>
      </c>
      <c r="AZ291" s="1">
        <v>-4.4175603495225E-14</v>
      </c>
      <c r="BA291" s="1">
        <v>-1.5047744867346799E-14</v>
      </c>
      <c r="BB291" s="1">
        <v>1.9825317091428599E-13</v>
      </c>
      <c r="BC291" s="1">
        <v>1.4582566228190701E-13</v>
      </c>
      <c r="BD291" s="1">
        <v>-1.7763070250283199E-13</v>
      </c>
      <c r="BE291" s="1">
        <v>1.7762606304572801E-13</v>
      </c>
      <c r="BF291" s="1">
        <v>1.88223909131066E-13</v>
      </c>
      <c r="BG291" s="1">
        <v>-5.2542379402856303E-15</v>
      </c>
      <c r="BH291" s="1">
        <v>7.3063740349247996E-16</v>
      </c>
      <c r="BI291" s="1">
        <v>-8.0947951466275797E-14</v>
      </c>
      <c r="BJ291" s="1">
        <v>-2.7538412135282899E-14</v>
      </c>
      <c r="BK291" s="1">
        <v>3.2243736880583602E-15</v>
      </c>
      <c r="BL291" s="1">
        <v>3.3615821884169003E-8</v>
      </c>
      <c r="BM291" s="1">
        <v>-7.4463079006641901E-13</v>
      </c>
      <c r="BN291" s="1">
        <v>1.2885650114466001E-13</v>
      </c>
      <c r="BO291" s="1">
        <v>-8.7308319245726198E-14</v>
      </c>
      <c r="BP291" s="1">
        <v>2.9967881706494203E-14</v>
      </c>
      <c r="BQ291" s="1">
        <v>5.7727180897838404E-14</v>
      </c>
      <c r="BR291" s="1">
        <v>3.38271956163856E-14</v>
      </c>
      <c r="BS291" s="1">
        <v>-4.6037628870231902E-13</v>
      </c>
      <c r="BT291" s="1">
        <v>-1.07623963073723E-14</v>
      </c>
      <c r="BU291" s="1">
        <v>-1.90076372502634E-13</v>
      </c>
      <c r="BV291" s="1">
        <v>-9.9719064229570197E-15</v>
      </c>
      <c r="BW291" s="1">
        <v>-7.6465187060655102E-15</v>
      </c>
      <c r="BX291" s="1">
        <v>3.0343347413051499E-14</v>
      </c>
      <c r="BY291" s="1">
        <v>8.7352411979653693E-15</v>
      </c>
      <c r="BZ291" s="1">
        <v>2.23601827512117E-13</v>
      </c>
      <c r="CA291" s="1">
        <v>6.4770064031989003E-13</v>
      </c>
      <c r="CB291" s="1">
        <v>3.5776423207215301E-13</v>
      </c>
      <c r="CC291" s="1">
        <v>-1.5869201278540299E-13</v>
      </c>
      <c r="CD291" s="1">
        <v>2.0259407822502699E-14</v>
      </c>
      <c r="CE291" s="1">
        <v>-1.6675319533446201E-13</v>
      </c>
      <c r="CF291" s="1">
        <v>-1.0929208823901E-13</v>
      </c>
      <c r="CG291" s="1">
        <v>8.1484763324430096E-14</v>
      </c>
      <c r="CH291" s="1">
        <v>-8.1380445589673093E-15</v>
      </c>
      <c r="CI291" s="1">
        <v>-1.9463475502269101E-14</v>
      </c>
      <c r="CJ291" s="1">
        <v>-8.36927745747557E-14</v>
      </c>
      <c r="CK291" s="1">
        <v>-1.06389357107294E-13</v>
      </c>
      <c r="CL291" s="1">
        <v>5.0386097434493602E-14</v>
      </c>
      <c r="CM291" s="1">
        <v>-8.2957732200265794E-14</v>
      </c>
      <c r="CN291" s="1">
        <v>1.04036741311301E-14</v>
      </c>
      <c r="CO291" s="1">
        <v>7.2033494385489098E-14</v>
      </c>
      <c r="CP291" s="1">
        <v>6.2422288451966298E-15</v>
      </c>
      <c r="CQ291" s="1">
        <v>-8.4155350111107495E-14</v>
      </c>
      <c r="CR291" s="1">
        <v>4.6268443149410998E-15</v>
      </c>
      <c r="CS291" s="1">
        <v>1.00195550333456E-13</v>
      </c>
      <c r="CX291">
        <f t="shared" si="8"/>
        <v>0</v>
      </c>
      <c r="CY291" s="1">
        <f t="shared" si="9"/>
        <v>3.1922589040129105E-10</v>
      </c>
    </row>
    <row r="292" spans="1:103" x14ac:dyDescent="0.2">
      <c r="A292" t="s">
        <v>291</v>
      </c>
      <c r="B292" s="1">
        <v>-1.2669198364566901E-14</v>
      </c>
      <c r="C292" s="1">
        <v>5.6040607330917101E-14</v>
      </c>
      <c r="D292" s="1">
        <v>-3.8318860008546397E-14</v>
      </c>
      <c r="E292" s="1">
        <v>1.20551460173763E-13</v>
      </c>
      <c r="F292" s="1">
        <v>-1.10667692122224E-13</v>
      </c>
      <c r="G292" s="1">
        <v>3.73136470214532E-13</v>
      </c>
      <c r="H292" s="1">
        <v>-8.5202252816312098E-15</v>
      </c>
      <c r="I292" s="1">
        <v>-4.8938141615053897E-13</v>
      </c>
      <c r="J292">
        <v>0</v>
      </c>
      <c r="K292" s="1">
        <v>2.8063927489436198E-14</v>
      </c>
      <c r="L292" s="1">
        <v>4.18905748126657E-13</v>
      </c>
      <c r="M292" s="1">
        <v>-1.89431887121474E-14</v>
      </c>
      <c r="N292" s="1">
        <v>3.9907087327629402E-13</v>
      </c>
      <c r="O292" s="1">
        <v>-3.5223994541250399E-14</v>
      </c>
      <c r="P292" s="1">
        <v>5.5251774544780396E-16</v>
      </c>
      <c r="Q292" s="1">
        <v>2.0770796227479901E-15</v>
      </c>
      <c r="R292" s="1">
        <v>2.7013006471968701E-16</v>
      </c>
      <c r="S292" s="1">
        <v>1.0078559003312801E-15</v>
      </c>
      <c r="T292" s="1">
        <v>3.6350563117183601E-13</v>
      </c>
      <c r="U292" s="1">
        <v>-4.3159521323135602E-14</v>
      </c>
      <c r="V292" s="1">
        <v>2.7597141633433901E-14</v>
      </c>
      <c r="W292" s="1">
        <v>-3.29389284737212E-15</v>
      </c>
      <c r="X292" s="1">
        <v>-1.6687717130764801E-13</v>
      </c>
      <c r="Y292" s="1">
        <v>-1.9781219820989099E-14</v>
      </c>
      <c r="Z292" s="1">
        <v>7.2715396622128401E-14</v>
      </c>
      <c r="AA292" s="1">
        <v>1.39225418747982E-14</v>
      </c>
      <c r="AB292" s="1">
        <v>2.21749979716607E-13</v>
      </c>
      <c r="AC292" s="1">
        <v>1.02284001989406E-14</v>
      </c>
      <c r="AD292" s="1">
        <v>-1.5578841687064E-13</v>
      </c>
      <c r="AE292" s="1">
        <v>4.95787254645112E-14</v>
      </c>
      <c r="AF292" s="1">
        <v>-6.9351672167654096E-13</v>
      </c>
      <c r="AG292" s="1">
        <v>4.6367407389517296E-15</v>
      </c>
      <c r="AH292" s="1">
        <v>8.0273011868817905E-15</v>
      </c>
      <c r="AI292" s="1">
        <v>4.5292097571604598E-15</v>
      </c>
      <c r="AJ292" s="1">
        <v>-4.5355201631059796E-15</v>
      </c>
      <c r="AK292" s="1">
        <v>6.1250440055337205E-14</v>
      </c>
      <c r="AL292" s="1">
        <v>-7.9435566334002105E-15</v>
      </c>
      <c r="AM292" s="1">
        <v>5.73525142040217E-14</v>
      </c>
      <c r="AN292" s="1">
        <v>-3.3076190465654301E-13</v>
      </c>
      <c r="AO292" s="1">
        <v>8.9877417433299001E-13</v>
      </c>
      <c r="AP292" s="1">
        <v>-1.5258465587897401E-13</v>
      </c>
      <c r="AQ292" s="1">
        <v>2.4575286111031302E-13</v>
      </c>
      <c r="AR292" s="1">
        <v>-1.17912574896273E-14</v>
      </c>
      <c r="AS292" s="1">
        <v>-9.4221741984182206E-14</v>
      </c>
      <c r="AT292" s="1">
        <v>-4.5675768138230499E-14</v>
      </c>
      <c r="AU292" s="1">
        <v>3.49480306697504E-14</v>
      </c>
      <c r="AV292" s="1">
        <v>-5.4048441106006804E-13</v>
      </c>
      <c r="AW292" s="1">
        <v>6.0591212671443805E-13</v>
      </c>
      <c r="AX292" s="1">
        <v>9.4743964906917097E-14</v>
      </c>
      <c r="AY292" s="1">
        <v>7.7052463114867601E-13</v>
      </c>
      <c r="AZ292" s="1">
        <v>-1.52791438062349E-14</v>
      </c>
      <c r="BA292" s="1">
        <v>-4.4176837487053902E-14</v>
      </c>
      <c r="BB292" s="1">
        <v>1.05627650678899E-13</v>
      </c>
      <c r="BC292" s="1">
        <v>-9.3489164031912503E-14</v>
      </c>
      <c r="BD292" s="1">
        <v>2.0750935911797301E-13</v>
      </c>
      <c r="BE292" s="1">
        <v>-2.1497566858544299E-13</v>
      </c>
      <c r="BF292" s="1">
        <v>4.2271990409598601E-14</v>
      </c>
      <c r="BG292" s="1">
        <v>-4.8524037792779E-13</v>
      </c>
      <c r="BH292" s="1">
        <v>1.0865693932264199E-15</v>
      </c>
      <c r="BI292" s="1">
        <v>-6.8000691306452803E-13</v>
      </c>
      <c r="BJ292" s="1">
        <v>1.9564648653851E-14</v>
      </c>
      <c r="BK292" s="1">
        <v>-4.8205263733350502E-13</v>
      </c>
      <c r="BL292" s="1">
        <v>3.0030460757045498E-13</v>
      </c>
      <c r="BM292" s="1">
        <v>3.9466254051940698E-14</v>
      </c>
      <c r="BN292" s="1">
        <v>8.2257968428429705E-15</v>
      </c>
      <c r="BO292" s="1">
        <v>-7.1321947071471804E-15</v>
      </c>
      <c r="BP292" s="1">
        <v>-9.3442992548825108E-13</v>
      </c>
      <c r="BQ292" s="1">
        <v>4.28624605905483E-15</v>
      </c>
      <c r="BR292" s="1">
        <v>-2.9601672502318702E-14</v>
      </c>
      <c r="BS292" s="1">
        <v>5.0685450444762399E-14</v>
      </c>
      <c r="BT292" s="1">
        <v>2.80180726648605E-14</v>
      </c>
      <c r="BU292" s="1">
        <v>5.5267586491309499E-15</v>
      </c>
      <c r="BV292" s="1">
        <v>1.3011045212232699E-13</v>
      </c>
      <c r="BW292" s="1">
        <v>1.1429335354035799E-14</v>
      </c>
      <c r="BX292" s="1">
        <v>-5.9940911429067506E-14</v>
      </c>
      <c r="BY292" s="1">
        <v>-8.3818238479954301E-13</v>
      </c>
      <c r="BZ292" s="1">
        <v>3.14900826229577E-15</v>
      </c>
      <c r="CA292" s="1">
        <v>-1.0191909549431301E-13</v>
      </c>
      <c r="CB292" s="1">
        <v>-3.9346669459054201E-12</v>
      </c>
      <c r="CC292" s="1">
        <v>-2.99549637259873E-14</v>
      </c>
      <c r="CD292" s="1">
        <v>4.7806498783203201E-14</v>
      </c>
      <c r="CE292" s="1">
        <v>4.7259730022577998E-14</v>
      </c>
      <c r="CF292" s="1">
        <v>-5.6506403642675401E-14</v>
      </c>
      <c r="CG292" s="1">
        <v>-1.9620088930765199E-14</v>
      </c>
      <c r="CH292" s="1">
        <v>1.1183045616995701E-14</v>
      </c>
      <c r="CI292" s="1">
        <v>-1.3634224057542701E-15</v>
      </c>
      <c r="CJ292" s="1">
        <v>3.0115921303257599E-14</v>
      </c>
      <c r="CK292" s="1">
        <v>1.9581716064636401E-14</v>
      </c>
      <c r="CL292" s="1">
        <v>-2.0384848972507101E-14</v>
      </c>
      <c r="CM292" s="1">
        <v>-3.8153646990410001E-14</v>
      </c>
      <c r="CN292" s="1">
        <v>1.82263548352097E-14</v>
      </c>
      <c r="CO292" s="1">
        <v>-2.5791337725813899E-13</v>
      </c>
      <c r="CP292" s="1">
        <v>-4.13749744525928E-15</v>
      </c>
      <c r="CQ292" s="1">
        <v>-4.9791318822308801E-14</v>
      </c>
      <c r="CR292" s="1">
        <v>5.1036919349891002E-14</v>
      </c>
      <c r="CX292">
        <f t="shared" si="8"/>
        <v>0</v>
      </c>
      <c r="CY292" s="1">
        <f t="shared" si="9"/>
        <v>-5.5317483242990865E-14</v>
      </c>
    </row>
    <row r="293" spans="1:103" x14ac:dyDescent="0.2">
      <c r="A293" t="s">
        <v>292</v>
      </c>
      <c r="B293" s="1">
        <v>4.4158275388358798E-13</v>
      </c>
      <c r="C293" s="1">
        <v>-7.5128407287770205E-14</v>
      </c>
      <c r="D293" s="1">
        <v>1.9812481462610299E-13</v>
      </c>
      <c r="E293" s="1">
        <v>-1.1763296976608301E-13</v>
      </c>
      <c r="F293" s="1">
        <v>-2.1094995066921001E-15</v>
      </c>
      <c r="G293" s="1">
        <v>2.1217504735688801E-14</v>
      </c>
      <c r="H293" s="1">
        <v>-2.35209339965077E-14</v>
      </c>
      <c r="I293" s="1">
        <v>-1.06367739553474E-15</v>
      </c>
      <c r="J293" s="1">
        <v>2.6075705467880999E-14</v>
      </c>
      <c r="K293" s="1">
        <v>-2.72318427932313E-15</v>
      </c>
      <c r="L293">
        <v>0</v>
      </c>
      <c r="M293" s="1">
        <v>-3.9098202211624103E-15</v>
      </c>
      <c r="N293" s="1">
        <v>-1.7922480792339901E-12</v>
      </c>
      <c r="O293" s="1">
        <v>2.9849624302843299E-13</v>
      </c>
      <c r="P293" s="1">
        <v>-3.4177057692583498E-14</v>
      </c>
      <c r="Q293" s="1">
        <v>5.5630567223467403E-13</v>
      </c>
      <c r="R293" s="1">
        <v>-7.9595855610494297E-14</v>
      </c>
      <c r="S293" s="1">
        <v>-2.5964496030145899E-14</v>
      </c>
      <c r="T293" s="1">
        <v>-1.7576088122566E-14</v>
      </c>
      <c r="U293" s="1">
        <v>-2.3411980039925198E-14</v>
      </c>
      <c r="V293" s="1">
        <v>-1.7778349933630499E-14</v>
      </c>
      <c r="W293" s="1">
        <v>5.0820254531087298E-14</v>
      </c>
      <c r="X293" s="1">
        <v>-4.1162389357385902E-14</v>
      </c>
      <c r="Y293" s="1">
        <v>7.8930424595846092E-15</v>
      </c>
      <c r="Z293" s="1">
        <v>2.5042804497884602E-13</v>
      </c>
      <c r="AA293" s="1">
        <v>2.2222221524758601E-14</v>
      </c>
      <c r="AB293" s="1">
        <v>7.6616606194880499E-14</v>
      </c>
      <c r="AC293" s="1">
        <v>-1.8926682586950201E-15</v>
      </c>
      <c r="AD293" s="1">
        <v>-1.37378135071696E-13</v>
      </c>
      <c r="AE293" s="1">
        <v>3.5702717868908499E-12</v>
      </c>
      <c r="AF293" s="1">
        <v>2.4063801963372499E-13</v>
      </c>
      <c r="AG293" s="1">
        <v>-3.6490880043295202E-14</v>
      </c>
      <c r="AH293" s="1">
        <v>-7.8803246270720104E-15</v>
      </c>
      <c r="AI293" s="1">
        <v>-4.3881724004417E-14</v>
      </c>
      <c r="AJ293" s="1">
        <v>1.6558567755834799E-14</v>
      </c>
      <c r="AK293" s="1">
        <v>6.70933958054006E-15</v>
      </c>
      <c r="AL293" s="1">
        <v>3.0261663561925501E-14</v>
      </c>
      <c r="AM293" s="1">
        <v>9.0355940745289396E-14</v>
      </c>
      <c r="AN293" s="1">
        <v>-3.8769685306448802E-15</v>
      </c>
      <c r="AO293" s="1">
        <v>5.40994059115166E-14</v>
      </c>
      <c r="AP293" s="1">
        <v>-1.4267533039093499E-14</v>
      </c>
      <c r="AQ293" s="1">
        <v>4.3547209692297097E-14</v>
      </c>
      <c r="AR293" s="1">
        <v>-3.9967404962305302E-15</v>
      </c>
      <c r="AS293" s="1">
        <v>-3.5314122629756598E-12</v>
      </c>
      <c r="AT293" s="1">
        <v>-3.7468544862863897E-15</v>
      </c>
      <c r="AU293" s="1">
        <v>3.4327095000505699E-13</v>
      </c>
      <c r="AV293" s="1">
        <v>-6.9223685974873303E-14</v>
      </c>
      <c r="AW293" s="1">
        <v>-4.7243777828749099E-14</v>
      </c>
      <c r="AX293" s="1">
        <v>5.2387424070689E-14</v>
      </c>
      <c r="AY293" s="1">
        <v>3.7360765741975297E-14</v>
      </c>
      <c r="AZ293" s="1">
        <v>7.4786795476165596E-13</v>
      </c>
      <c r="BA293" s="1">
        <v>1.16538078406588E-13</v>
      </c>
      <c r="BB293" s="1">
        <v>1.8504031330954599E-14</v>
      </c>
      <c r="BC293" s="1">
        <v>5.1177034554565701E-14</v>
      </c>
      <c r="BD293" s="1">
        <v>1.22808648236263E-15</v>
      </c>
      <c r="BE293" s="1">
        <v>-4.5834553904169796E-13</v>
      </c>
      <c r="BF293" s="1">
        <v>1.08450740827796E-13</v>
      </c>
      <c r="BG293" s="1">
        <v>-8.9328537183299293E-12</v>
      </c>
      <c r="BH293" s="1">
        <v>1.37450487889776E-14</v>
      </c>
      <c r="BI293" s="1">
        <v>2.1670614855278201E-14</v>
      </c>
      <c r="BJ293" s="1">
        <v>-1.2103940297729E-14</v>
      </c>
      <c r="BK293" s="1">
        <v>1.8184321435675E-12</v>
      </c>
      <c r="BL293" s="1">
        <v>4.2374543245655801E-13</v>
      </c>
      <c r="BM293" s="1">
        <v>4.7705916776451297E-12</v>
      </c>
      <c r="BN293" s="1">
        <v>5.5101051849698098E-14</v>
      </c>
      <c r="BO293" s="1">
        <v>2.0075162593098999E-13</v>
      </c>
      <c r="BP293" s="1">
        <v>-7.4291385706753203E-15</v>
      </c>
      <c r="BQ293" s="1">
        <v>1.1261765407639601E-11</v>
      </c>
      <c r="BR293" s="1">
        <v>-1.6833036852396501E-13</v>
      </c>
      <c r="BS293" s="1">
        <v>1.9906939232161699E-13</v>
      </c>
      <c r="BT293" s="1">
        <v>-1.04753389458343E-14</v>
      </c>
      <c r="BU293" s="1">
        <v>6.3929518400175705E-14</v>
      </c>
      <c r="BV293" s="1">
        <v>5.8242001804121299E-12</v>
      </c>
      <c r="BW293" s="1">
        <v>-2.9110158339432498E-13</v>
      </c>
      <c r="BX293" s="1">
        <v>2.6244329310887099E-15</v>
      </c>
      <c r="BY293" s="1">
        <v>-3.2178333029175601E-13</v>
      </c>
      <c r="BZ293" s="1">
        <v>2.56889459826133E-28</v>
      </c>
      <c r="CA293" s="1">
        <v>-5.6556005997482297E-14</v>
      </c>
      <c r="CB293" s="1">
        <v>2.4294124437130401E-14</v>
      </c>
      <c r="CC293" s="1">
        <v>-4.0783317459836498E-12</v>
      </c>
      <c r="CD293" s="1">
        <v>-2.6919005059068002E-14</v>
      </c>
      <c r="CE293" s="1">
        <v>-1.04635762013576E-14</v>
      </c>
      <c r="CF293" s="1">
        <v>1.5361401621839801E-14</v>
      </c>
      <c r="CG293" s="1">
        <v>-1.06274476877607E-13</v>
      </c>
      <c r="CH293" s="1">
        <v>-4.6762328853015402E-14</v>
      </c>
      <c r="CI293" s="1">
        <v>-1.9006448499341899E-14</v>
      </c>
      <c r="CJ293" s="1">
        <v>2.7046877373424601E-14</v>
      </c>
      <c r="CK293" s="1">
        <v>-1.3631851908324299E-13</v>
      </c>
      <c r="CL293" s="1">
        <v>-6.2684149359103505E-13</v>
      </c>
      <c r="CM293" s="1">
        <v>3.8918253940146197E-15</v>
      </c>
      <c r="CN293" s="1">
        <v>-1.46342110973076E-13</v>
      </c>
      <c r="CO293" s="1">
        <v>-2.82694933841176E-14</v>
      </c>
      <c r="CX293">
        <f t="shared" si="8"/>
        <v>0</v>
      </c>
      <c r="CY293" s="1">
        <f t="shared" si="9"/>
        <v>1.1479813166885746E-13</v>
      </c>
    </row>
    <row r="294" spans="1:103" x14ac:dyDescent="0.2">
      <c r="A294" t="s">
        <v>293</v>
      </c>
      <c r="B294" s="1">
        <v>-2.3951191637657801E-14</v>
      </c>
      <c r="C294" s="1">
        <v>1.37278932605326E-13</v>
      </c>
      <c r="D294" s="1">
        <v>3.5934377992563398E-13</v>
      </c>
      <c r="E294" s="1">
        <v>2.1920117926914198E-15</v>
      </c>
      <c r="F294">
        <v>0</v>
      </c>
      <c r="G294" s="1">
        <v>-1.14426958576269E-14</v>
      </c>
      <c r="H294" s="1">
        <v>2.6396221275081501E-14</v>
      </c>
      <c r="I294" s="1">
        <v>-1.2652422763811201E-12</v>
      </c>
      <c r="J294" s="1">
        <v>-2.2513104245167301E-14</v>
      </c>
      <c r="K294" s="1">
        <v>4.0668997937803703E-14</v>
      </c>
      <c r="L294" s="1">
        <v>-1.2724149599709E-13</v>
      </c>
      <c r="M294" s="1">
        <v>-1.6335228063249E-14</v>
      </c>
      <c r="N294" s="1">
        <v>4.4085061978699101E-15</v>
      </c>
      <c r="O294" s="1">
        <v>-4.8467783260568099E-14</v>
      </c>
      <c r="P294" s="1">
        <v>-2.4438810819235998E-15</v>
      </c>
      <c r="Q294" s="1">
        <v>2.07727300875803E-14</v>
      </c>
      <c r="R294" s="1">
        <v>-2.0120068802746E-15</v>
      </c>
      <c r="S294" s="1">
        <v>-1.74332423936791E-13</v>
      </c>
      <c r="T294" s="1">
        <v>-1.09633217814082E-14</v>
      </c>
      <c r="U294" s="1">
        <v>-6.2429474879622797E-14</v>
      </c>
      <c r="V294" s="1">
        <v>-1.10032365112917E-13</v>
      </c>
      <c r="W294" s="1">
        <v>9.3831661319920908E-16</v>
      </c>
      <c r="X294" s="1">
        <v>9.5370586208541997E-15</v>
      </c>
      <c r="Y294" s="1">
        <v>1.9111679114953001E-13</v>
      </c>
      <c r="Z294" s="1">
        <v>-1.12776532474557E-13</v>
      </c>
      <c r="AA294" s="1">
        <v>1.1161570729508699E-13</v>
      </c>
      <c r="AB294" s="1">
        <v>-1.69737205563926E-13</v>
      </c>
      <c r="AC294" s="1">
        <v>-2.09701220119024E-13</v>
      </c>
      <c r="AD294" s="1">
        <v>5.8127713991604395E-14</v>
      </c>
      <c r="AE294" s="1">
        <v>5.1347284535377701E-14</v>
      </c>
      <c r="AF294" s="1">
        <v>-1.27550601554278E-14</v>
      </c>
      <c r="AG294" s="1">
        <v>1.1898608561248599E-14</v>
      </c>
      <c r="AH294" s="1">
        <v>5.9922193138983702E-15</v>
      </c>
      <c r="AI294" s="1">
        <v>-1.9218952088450102E-12</v>
      </c>
      <c r="AJ294" s="1">
        <v>9.3336526908342809E-13</v>
      </c>
      <c r="AK294" s="1">
        <v>1.29471319571963E-13</v>
      </c>
      <c r="AL294" s="1">
        <v>4.2728789124219101E-14</v>
      </c>
      <c r="AM294" s="1">
        <v>-9.5303516120476901E-15</v>
      </c>
      <c r="AN294" s="1">
        <v>-3.2443406548017601E-15</v>
      </c>
      <c r="AO294" s="1">
        <v>2.8126439554836499E-13</v>
      </c>
      <c r="AP294" s="1">
        <v>-2.2117405946690599E-14</v>
      </c>
      <c r="AQ294" s="1">
        <v>-1.3994101025475501E-13</v>
      </c>
      <c r="AR294" s="1">
        <v>2.40658204318268E-15</v>
      </c>
      <c r="AS294" s="1">
        <v>-2.11744730461993E-13</v>
      </c>
      <c r="AT294" s="1">
        <v>-3.7092129077259898E-15</v>
      </c>
      <c r="AU294" s="1">
        <v>1.7133246814199799E-15</v>
      </c>
      <c r="AV294" s="1">
        <v>-3.7592507104386198E-13</v>
      </c>
      <c r="AW294" s="1">
        <v>1.3130379848337601E-12</v>
      </c>
      <c r="AX294" s="1">
        <v>2.4965523203610898E-14</v>
      </c>
      <c r="AY294" s="1">
        <v>8.7119676062846498E-14</v>
      </c>
      <c r="AZ294" s="1">
        <v>-3.1201977357544799E-14</v>
      </c>
      <c r="BA294" s="1">
        <v>4.7816643729071702E-14</v>
      </c>
      <c r="BB294" s="1">
        <v>2.00340210281167E-14</v>
      </c>
      <c r="BC294" s="1">
        <v>-3.3297569715100898E-13</v>
      </c>
      <c r="BD294" s="1">
        <v>2.0270421670141799E-13</v>
      </c>
      <c r="BE294" s="1">
        <v>-3.5648416354912598E-13</v>
      </c>
      <c r="BF294" s="1">
        <v>-2.0964154071444701E-15</v>
      </c>
      <c r="BG294" s="1">
        <v>-3.8096603733351402E-15</v>
      </c>
      <c r="BH294" s="1">
        <v>1.45589485515565E-13</v>
      </c>
      <c r="BI294" s="1">
        <v>-2.4943724839964101E-13</v>
      </c>
      <c r="BJ294" s="1">
        <v>3.1873949000081798E-14</v>
      </c>
      <c r="BK294" s="1">
        <v>2.9662765878251499E-15</v>
      </c>
      <c r="BL294" s="1">
        <v>-1.9480685293195701E-14</v>
      </c>
      <c r="BM294" s="1">
        <v>9.3084745524853397E-14</v>
      </c>
      <c r="BN294" s="1">
        <v>-1.01227903279607E-14</v>
      </c>
      <c r="BO294" s="1">
        <v>-1.66425340916837E-15</v>
      </c>
      <c r="BP294" s="1">
        <v>1.71974138729126E-14</v>
      </c>
      <c r="BQ294" s="1">
        <v>-6.3525318163859099E-15</v>
      </c>
      <c r="BR294" s="1">
        <v>2.6291708844081099E-14</v>
      </c>
      <c r="BS294" s="1">
        <v>1.3235502672174301E-13</v>
      </c>
      <c r="BT294" s="1">
        <v>7.5372280499204602E-14</v>
      </c>
      <c r="BU294" s="1">
        <v>1.40959347879044E-14</v>
      </c>
      <c r="BV294" s="1">
        <v>-1.8716334039276001E-14</v>
      </c>
      <c r="BW294" s="1">
        <v>-3.6812832213315601E-15</v>
      </c>
      <c r="BX294" s="1">
        <v>-4.3631756488706802E-13</v>
      </c>
      <c r="BY294" s="1">
        <v>1.2426640367885599E-13</v>
      </c>
      <c r="BZ294" s="1">
        <v>-2.2449072477228701E-14</v>
      </c>
      <c r="CA294" s="1">
        <v>-1.38831593603655E-14</v>
      </c>
      <c r="CB294" s="1">
        <v>-1.5355008586505799E-13</v>
      </c>
      <c r="CC294" s="1">
        <v>8.9171839078360997E-16</v>
      </c>
      <c r="CD294" s="1">
        <v>-2.7732023169134998E-15</v>
      </c>
      <c r="CE294" s="1">
        <v>1.1097940752209799E-14</v>
      </c>
      <c r="CF294" s="1">
        <v>-2.62795091027565E-15</v>
      </c>
      <c r="CG294" s="1">
        <v>-2.56258764527364E-14</v>
      </c>
      <c r="CH294" s="1">
        <v>-1.034604401476E-12</v>
      </c>
      <c r="CI294" s="1">
        <v>-3.7823190688517599E-14</v>
      </c>
      <c r="CJ294" s="1">
        <v>-1.8614674012196601E-14</v>
      </c>
      <c r="CK294" s="1">
        <v>-6.2926600662613597E-14</v>
      </c>
      <c r="CL294" s="1">
        <v>2.9441150566115098E-14</v>
      </c>
      <c r="CM294" s="1">
        <v>-1.21821280953078E-14</v>
      </c>
      <c r="CN294" s="1">
        <v>-2.3804099888568399E-15</v>
      </c>
      <c r="CO294" s="1">
        <v>6.7346615590566096E-14</v>
      </c>
      <c r="CP294" s="1">
        <v>1.2868390655270599E-13</v>
      </c>
      <c r="CQ294" s="1">
        <v>-4.2414076597267503E-14</v>
      </c>
      <c r="CR294" s="1">
        <v>1.4173908201645401E-16</v>
      </c>
      <c r="CS294" s="1">
        <v>6.3480873700647395E-13</v>
      </c>
      <c r="CT294" s="1">
        <v>2.2900316109593298E-14</v>
      </c>
      <c r="CX294">
        <f t="shared" si="8"/>
        <v>0</v>
      </c>
      <c r="CY294" s="1">
        <f t="shared" si="9"/>
        <v>-2.3690845965908067E-14</v>
      </c>
    </row>
    <row r="295" spans="1:103" x14ac:dyDescent="0.2">
      <c r="A295" t="s">
        <v>294</v>
      </c>
      <c r="B295">
        <v>110.574146560781</v>
      </c>
      <c r="C295">
        <v>110.574146560782</v>
      </c>
      <c r="D295">
        <v>110.574146560781</v>
      </c>
      <c r="E295">
        <v>110.888176230874</v>
      </c>
      <c r="F295">
        <v>110.574146560781</v>
      </c>
      <c r="G295">
        <v>110.574146560784</v>
      </c>
      <c r="H295">
        <v>110.609959000419</v>
      </c>
      <c r="I295">
        <v>110.538357303788</v>
      </c>
      <c r="J295">
        <v>110.538357303787</v>
      </c>
      <c r="K295">
        <v>110.60995900042001</v>
      </c>
      <c r="L295">
        <v>110.538357303788</v>
      </c>
      <c r="M295">
        <v>110.538357303787</v>
      </c>
      <c r="N295">
        <v>111.575789042727</v>
      </c>
      <c r="O295">
        <v>111.64772051976399</v>
      </c>
      <c r="P295">
        <v>110.538357303788</v>
      </c>
      <c r="Q295">
        <v>110.609959000412</v>
      </c>
      <c r="R295">
        <v>110.538357303787</v>
      </c>
      <c r="S295">
        <v>110.57414656078301</v>
      </c>
      <c r="T295">
        <v>110.60995900042001</v>
      </c>
      <c r="U295">
        <v>110.538357303789</v>
      </c>
      <c r="V295">
        <v>110.574146560782</v>
      </c>
      <c r="W295">
        <v>110.574146560784</v>
      </c>
      <c r="X295">
        <v>110.88817623087201</v>
      </c>
      <c r="Y295">
        <v>110.888176230879</v>
      </c>
      <c r="Z295">
        <v>110.57414656077999</v>
      </c>
      <c r="AA295">
        <v>110.538357303787</v>
      </c>
      <c r="AB295">
        <v>110.60995900042001</v>
      </c>
      <c r="AC295">
        <v>110.53835730378</v>
      </c>
      <c r="AD295">
        <v>110.574146560781</v>
      </c>
      <c r="AE295">
        <v>110.538357303788</v>
      </c>
      <c r="AF295">
        <v>110.574146560781</v>
      </c>
      <c r="AG295">
        <v>110.574146560781</v>
      </c>
      <c r="AH295">
        <v>110.538357303786</v>
      </c>
      <c r="AI295">
        <v>110.538357303788</v>
      </c>
      <c r="AJ295">
        <v>110.88817623087201</v>
      </c>
      <c r="AK295">
        <v>110.60995900042001</v>
      </c>
      <c r="AL295">
        <v>110.57414656078301</v>
      </c>
      <c r="AM295">
        <v>110.57414656078301</v>
      </c>
      <c r="AN295">
        <v>110.05133735718201</v>
      </c>
      <c r="AO295">
        <v>110.538357303786</v>
      </c>
      <c r="AP295">
        <v>111.647720519763</v>
      </c>
      <c r="AQ295">
        <v>111.303898198699</v>
      </c>
      <c r="AR295">
        <v>110.538357303786</v>
      </c>
      <c r="AS295">
        <v>110.609959000421</v>
      </c>
      <c r="AT295">
        <v>110.538357303786</v>
      </c>
      <c r="AU295">
        <v>110.609959000419</v>
      </c>
      <c r="AV295">
        <v>110.57414656077999</v>
      </c>
      <c r="AW295">
        <v>110.574146560784</v>
      </c>
      <c r="AX295">
        <v>110.538357303786</v>
      </c>
      <c r="AY295">
        <v>110.574146560782</v>
      </c>
      <c r="AZ295">
        <v>110.609959000419</v>
      </c>
      <c r="BA295">
        <v>110.538357303788</v>
      </c>
      <c r="BB295">
        <v>110.53835730379301</v>
      </c>
      <c r="BC295">
        <v>110.57414656079</v>
      </c>
      <c r="BD295">
        <v>110.574146560784</v>
      </c>
      <c r="BE295">
        <v>110.538357303787</v>
      </c>
      <c r="BF295">
        <v>110.53835730380401</v>
      </c>
      <c r="BG295">
        <v>110.574146560782</v>
      </c>
      <c r="BH295">
        <v>111.611743191641</v>
      </c>
      <c r="BI295">
        <v>110.574146560781</v>
      </c>
      <c r="BJ295">
        <v>110.574146560782</v>
      </c>
      <c r="BK295">
        <v>110.888176230874</v>
      </c>
      <c r="BL295">
        <v>110.574146560781</v>
      </c>
      <c r="BM295">
        <v>110.57414656077999</v>
      </c>
      <c r="BN295">
        <v>110.88817623087201</v>
      </c>
      <c r="BO295">
        <v>110.57414656078301</v>
      </c>
      <c r="BP295">
        <v>111.61174319165799</v>
      </c>
      <c r="BQ295">
        <v>110.60995900042001</v>
      </c>
      <c r="BR295">
        <v>110.538357303788</v>
      </c>
      <c r="BS295">
        <v>110.609959000419</v>
      </c>
      <c r="BT295">
        <v>110.538357303787</v>
      </c>
      <c r="BU295">
        <v>110.538357303787</v>
      </c>
      <c r="BV295">
        <v>111.57578904272999</v>
      </c>
      <c r="BW295">
        <v>110.53835730378501</v>
      </c>
      <c r="BX295">
        <v>110.538357303789</v>
      </c>
      <c r="CX295">
        <f t="shared" si="8"/>
        <v>75</v>
      </c>
      <c r="CY295" s="1">
        <f t="shared" si="9"/>
        <v>110.67835925424357</v>
      </c>
    </row>
    <row r="296" spans="1:103" x14ac:dyDescent="0.2">
      <c r="A296" t="s">
        <v>295</v>
      </c>
      <c r="B296">
        <v>110.57414656077999</v>
      </c>
      <c r="C296">
        <v>110.574146560779</v>
      </c>
      <c r="D296">
        <v>110.574146560781</v>
      </c>
      <c r="E296">
        <v>110.888176230873</v>
      </c>
      <c r="F296">
        <v>110.574146560781</v>
      </c>
      <c r="G296">
        <v>110.60995900040901</v>
      </c>
      <c r="H296">
        <v>110.538357303788</v>
      </c>
      <c r="I296">
        <v>110.538357303787</v>
      </c>
      <c r="J296">
        <v>110.609959000421</v>
      </c>
      <c r="K296">
        <v>110.538357303786</v>
      </c>
      <c r="L296">
        <v>110.538357303788</v>
      </c>
      <c r="M296">
        <v>111.575789042728</v>
      </c>
      <c r="N296">
        <v>111.647720519765</v>
      </c>
      <c r="O296">
        <v>110.538357303786</v>
      </c>
      <c r="P296">
        <v>110.609959000419</v>
      </c>
      <c r="Q296">
        <v>110.538357303788</v>
      </c>
      <c r="R296">
        <v>110.574146560781</v>
      </c>
      <c r="S296">
        <v>110.60995900042001</v>
      </c>
      <c r="T296">
        <v>110.538357303787</v>
      </c>
      <c r="U296">
        <v>110.538357303787</v>
      </c>
      <c r="V296">
        <v>110.574146560781</v>
      </c>
      <c r="W296">
        <v>110.888176230875</v>
      </c>
      <c r="X296">
        <v>110.88817623087201</v>
      </c>
      <c r="Y296">
        <v>110.60995900042001</v>
      </c>
      <c r="Z296">
        <v>110.574146560787</v>
      </c>
      <c r="AA296">
        <v>110.53835730378501</v>
      </c>
      <c r="AB296">
        <v>110.60995900042001</v>
      </c>
      <c r="AC296">
        <v>110.57414656077999</v>
      </c>
      <c r="AD296">
        <v>110.574146560779</v>
      </c>
      <c r="AE296">
        <v>110.538357303787</v>
      </c>
      <c r="AF296">
        <v>110.538357303786</v>
      </c>
      <c r="AG296">
        <v>110.538357303787</v>
      </c>
      <c r="AH296">
        <v>110.609959000419</v>
      </c>
      <c r="AI296">
        <v>110.88817623087201</v>
      </c>
      <c r="AJ296">
        <v>110.574146560782</v>
      </c>
      <c r="AK296">
        <v>110.609959000421</v>
      </c>
      <c r="AL296">
        <v>110.57414656077999</v>
      </c>
      <c r="AM296">
        <v>110.574146560779</v>
      </c>
      <c r="AN296">
        <v>110.051337357177</v>
      </c>
      <c r="AO296">
        <v>111.64772051976399</v>
      </c>
      <c r="AP296">
        <v>111.303898198699</v>
      </c>
      <c r="AQ296">
        <v>110.538357303786</v>
      </c>
      <c r="AR296">
        <v>110.609959000419</v>
      </c>
      <c r="AS296">
        <v>110.538357303792</v>
      </c>
      <c r="AT296">
        <v>110.60995900042001</v>
      </c>
      <c r="AU296">
        <v>110.574146560781</v>
      </c>
      <c r="AV296">
        <v>110.574146560781</v>
      </c>
      <c r="AW296">
        <v>110.574146560777</v>
      </c>
      <c r="AX296">
        <v>110.609959000418</v>
      </c>
      <c r="AY296">
        <v>110.538357303787</v>
      </c>
      <c r="AZ296">
        <v>110.538357303777</v>
      </c>
      <c r="BA296">
        <v>110.538357303788</v>
      </c>
      <c r="BB296">
        <v>110.53835730378501</v>
      </c>
      <c r="BC296">
        <v>111.611743191659</v>
      </c>
      <c r="BD296">
        <v>110.574146560779</v>
      </c>
      <c r="BE296">
        <v>110.88817623087201</v>
      </c>
      <c r="BF296">
        <v>110.57414656077999</v>
      </c>
      <c r="BG296">
        <v>110.888176230873</v>
      </c>
      <c r="BH296">
        <v>110.53835730379301</v>
      </c>
      <c r="BI296">
        <v>111.61174319165799</v>
      </c>
      <c r="BJ296">
        <v>110.538357303787</v>
      </c>
      <c r="BK296">
        <v>110.53835730378501</v>
      </c>
      <c r="BL296">
        <v>110.538357303791</v>
      </c>
      <c r="BM296">
        <v>110.574146560782</v>
      </c>
      <c r="BN296">
        <v>111.57578904272999</v>
      </c>
      <c r="BO296">
        <v>110.538357303787</v>
      </c>
      <c r="BP296">
        <v>110.538357303787</v>
      </c>
      <c r="CX296">
        <f t="shared" si="8"/>
        <v>67</v>
      </c>
      <c r="CY296" s="1">
        <f t="shared" si="9"/>
        <v>110.6913367289397</v>
      </c>
    </row>
    <row r="297" spans="1:103" x14ac:dyDescent="0.2">
      <c r="A297" t="s">
        <v>296</v>
      </c>
      <c r="B297">
        <v>110.574146560781</v>
      </c>
      <c r="C297">
        <v>110.574146560782</v>
      </c>
      <c r="D297">
        <v>110.574146560781</v>
      </c>
      <c r="E297">
        <v>110.88817623087201</v>
      </c>
      <c r="F297">
        <v>110.574146560779</v>
      </c>
      <c r="G297">
        <v>110.574146560781</v>
      </c>
      <c r="H297">
        <v>110.609959000421</v>
      </c>
      <c r="I297">
        <v>110.538357303781</v>
      </c>
      <c r="J297">
        <v>110.538357303789</v>
      </c>
      <c r="K297">
        <v>110.609959000419</v>
      </c>
      <c r="L297">
        <v>110.538357303786</v>
      </c>
      <c r="M297">
        <v>110.538357303787</v>
      </c>
      <c r="N297">
        <v>111.575789042729</v>
      </c>
      <c r="O297">
        <v>111.647720519765</v>
      </c>
      <c r="P297">
        <v>110.538357303788</v>
      </c>
      <c r="Q297">
        <v>110.60995900042001</v>
      </c>
      <c r="R297">
        <v>110.538357303789</v>
      </c>
      <c r="S297">
        <v>110.609959000419</v>
      </c>
      <c r="T297">
        <v>110.538357303787</v>
      </c>
      <c r="U297">
        <v>110.574146560781</v>
      </c>
      <c r="V297">
        <v>110.574146560782</v>
      </c>
      <c r="W297">
        <v>110.888176230873</v>
      </c>
      <c r="X297">
        <v>110.88817623087201</v>
      </c>
      <c r="Y297">
        <v>110.609959000421</v>
      </c>
      <c r="Z297">
        <v>110.574146560782</v>
      </c>
      <c r="AA297">
        <v>110.538357303786</v>
      </c>
      <c r="AB297">
        <v>110.60995900042001</v>
      </c>
      <c r="AC297">
        <v>110.538357303788</v>
      </c>
      <c r="AD297">
        <v>110.538357303787</v>
      </c>
      <c r="AE297">
        <v>110.57414656077999</v>
      </c>
      <c r="AF297">
        <v>110.538357303787</v>
      </c>
      <c r="AG297">
        <v>110.57414656077999</v>
      </c>
      <c r="AH297">
        <v>110.574146560781</v>
      </c>
      <c r="AI297">
        <v>110.538357303787</v>
      </c>
      <c r="AJ297">
        <v>110.538357303788</v>
      </c>
      <c r="AK297">
        <v>110.538357303786</v>
      </c>
      <c r="AL297">
        <v>110.609959000418</v>
      </c>
      <c r="AM297">
        <v>110.88817623087201</v>
      </c>
      <c r="AN297">
        <v>110.574146560784</v>
      </c>
      <c r="AO297">
        <v>110.57414656077999</v>
      </c>
      <c r="AP297">
        <v>110.574146560781</v>
      </c>
      <c r="AQ297">
        <v>110.05133735718501</v>
      </c>
      <c r="AR297">
        <v>110.538357303787</v>
      </c>
      <c r="AS297">
        <v>111.64772051976399</v>
      </c>
      <c r="AT297">
        <v>111.303898198699</v>
      </c>
      <c r="AU297">
        <v>110.538357303792</v>
      </c>
      <c r="AV297">
        <v>110.60995900042001</v>
      </c>
      <c r="AW297">
        <v>110.609959000421</v>
      </c>
      <c r="AX297">
        <v>110.57414656077999</v>
      </c>
      <c r="AY297">
        <v>110.538357303788</v>
      </c>
      <c r="AZ297">
        <v>110.57414656077999</v>
      </c>
      <c r="BA297">
        <v>110.574146560779</v>
      </c>
      <c r="BB297">
        <v>110.57414656078301</v>
      </c>
      <c r="BC297">
        <v>110.574146560782</v>
      </c>
      <c r="BD297">
        <v>110.574146560781</v>
      </c>
      <c r="BE297">
        <v>110.60995900042001</v>
      </c>
      <c r="BF297">
        <v>110.538357303786</v>
      </c>
      <c r="BG297">
        <v>110.57414656077999</v>
      </c>
      <c r="BH297">
        <v>110.53835730378999</v>
      </c>
      <c r="BI297">
        <v>111.61174319165799</v>
      </c>
      <c r="BJ297">
        <v>110.574146560781</v>
      </c>
      <c r="BK297">
        <v>110.57414656078601</v>
      </c>
      <c r="BL297">
        <v>110.88817623087699</v>
      </c>
      <c r="BM297">
        <v>110.88817623087201</v>
      </c>
      <c r="BN297">
        <v>110.538357303791</v>
      </c>
      <c r="BO297">
        <v>111.611743191657</v>
      </c>
      <c r="BP297">
        <v>110.60995900042001</v>
      </c>
      <c r="BQ297">
        <v>110.53835730378501</v>
      </c>
      <c r="BR297">
        <v>110.609959000416</v>
      </c>
      <c r="BS297">
        <v>110.57414656077999</v>
      </c>
      <c r="BT297">
        <v>110.538357303786</v>
      </c>
      <c r="BU297">
        <v>110.538357303788</v>
      </c>
      <c r="BV297">
        <v>110.538357303786</v>
      </c>
      <c r="BW297">
        <v>110.538357303788</v>
      </c>
      <c r="BX297">
        <v>110.60995900042199</v>
      </c>
      <c r="BY297">
        <v>111.57578904272999</v>
      </c>
      <c r="BZ297">
        <v>110.538357303789</v>
      </c>
      <c r="CX297">
        <f t="shared" si="8"/>
        <v>77</v>
      </c>
      <c r="CY297" s="1">
        <f t="shared" si="9"/>
        <v>110.67611782872858</v>
      </c>
    </row>
    <row r="298" spans="1:103" x14ac:dyDescent="0.2">
      <c r="A298" t="s">
        <v>297</v>
      </c>
      <c r="B298" s="1">
        <v>-5.7173729582879896E-14</v>
      </c>
      <c r="C298" s="1">
        <v>-6.6849570235946002E-14</v>
      </c>
      <c r="D298" s="1">
        <v>2.2601507723823301E-15</v>
      </c>
      <c r="E298" s="1">
        <v>-4.51147552166662E-14</v>
      </c>
      <c r="F298">
        <v>0</v>
      </c>
      <c r="G298" s="1">
        <v>4.8981545273496501E-14</v>
      </c>
      <c r="H298" s="1">
        <v>-4.1038495825684099E-13</v>
      </c>
      <c r="I298" s="1">
        <v>-6.0524806844382399E-13</v>
      </c>
      <c r="J298" s="1">
        <v>-1.3870770522815501E-13</v>
      </c>
      <c r="K298" s="1">
        <v>1.46117279112067E-13</v>
      </c>
      <c r="L298" s="1">
        <v>-1.24986354741258E-13</v>
      </c>
      <c r="M298" s="1">
        <v>8.4871845901441004E-15</v>
      </c>
      <c r="N298" s="1">
        <v>1.3572509974182299E-14</v>
      </c>
      <c r="O298" s="1">
        <v>2.58660757742055E-15</v>
      </c>
      <c r="P298" s="1">
        <v>-1.21410091297721E-13</v>
      </c>
      <c r="Q298" s="1">
        <v>-3.8780150851807098E-15</v>
      </c>
      <c r="R298" s="1">
        <v>-8.2391175212876803E-14</v>
      </c>
      <c r="S298" s="1">
        <v>-2.5795678557886799E-13</v>
      </c>
      <c r="T298" s="1">
        <v>-3.1818899745038502E-14</v>
      </c>
      <c r="U298" s="1">
        <v>-4.7345966164977101E-13</v>
      </c>
      <c r="V298" s="1">
        <v>-1.9237283034785101E-13</v>
      </c>
      <c r="W298" s="1">
        <v>5.4584942832567402E-14</v>
      </c>
      <c r="X298" s="1">
        <v>1.13096010559018E-13</v>
      </c>
      <c r="Y298" s="1">
        <v>-2.11514672152017E-12</v>
      </c>
      <c r="Z298" s="1">
        <v>4.03794125684565E-14</v>
      </c>
      <c r="AA298" s="1">
        <v>2.07666213186015E-13</v>
      </c>
      <c r="AB298" s="1">
        <v>8.9202089611538199E-14</v>
      </c>
      <c r="AC298" s="1">
        <v>-3.5761103289235202E-14</v>
      </c>
      <c r="AD298" s="1">
        <v>-7.7255146507968496E-14</v>
      </c>
      <c r="AE298" s="1">
        <v>5.2512907434778795E-13</v>
      </c>
      <c r="AF298" s="1">
        <v>1.2021293244123199E-13</v>
      </c>
      <c r="AG298" s="1">
        <v>5.9998400761489297E-13</v>
      </c>
      <c r="AH298" s="1">
        <v>7.6158086040562506E-15</v>
      </c>
      <c r="AI298" s="1">
        <v>-7.3275498271864595E-15</v>
      </c>
      <c r="AJ298" s="1">
        <v>3.4785375122702198E-14</v>
      </c>
      <c r="AK298" s="1">
        <v>-1.9489423179097099E-14</v>
      </c>
      <c r="AL298" s="1">
        <v>-2.06202768276653E-14</v>
      </c>
      <c r="AM298" s="1">
        <v>-2.2174752521289801E-14</v>
      </c>
      <c r="AN298" s="1">
        <v>-1.11505206496771E-14</v>
      </c>
      <c r="AO298" s="1">
        <v>-3.6037636871072598E-13</v>
      </c>
      <c r="AP298" s="1">
        <v>-7.4258088157766108E-15</v>
      </c>
      <c r="AQ298" s="1">
        <v>5.1686238536698002E-14</v>
      </c>
      <c r="AR298" s="1">
        <v>9.3680001767743696E-13</v>
      </c>
      <c r="AS298" s="1">
        <v>-6.5328401194753103E-15</v>
      </c>
      <c r="AT298" s="1">
        <v>-5.5145337767232899E-12</v>
      </c>
      <c r="AU298" s="1">
        <v>3.5510897759180501E-14</v>
      </c>
      <c r="AV298" s="1">
        <v>-8.0869923241275703E-14</v>
      </c>
      <c r="AW298" s="1">
        <v>-2.5126213677695201E-13</v>
      </c>
      <c r="AX298" s="1">
        <v>2.5145230186532698E-14</v>
      </c>
      <c r="AY298" s="1">
        <v>1.3455756848964601E-13</v>
      </c>
      <c r="AZ298" s="1">
        <v>2.1714989084658799E-14</v>
      </c>
      <c r="BA298" s="1">
        <v>-5.9518364641752798E-15</v>
      </c>
      <c r="BB298" s="1">
        <v>-4.2377414186045799E-14</v>
      </c>
      <c r="BC298" s="1">
        <v>-8.79472947687796E-14</v>
      </c>
      <c r="BD298" s="1">
        <v>2.90029458623762E-12</v>
      </c>
      <c r="BE298" s="1">
        <v>2.82655740306881E-14</v>
      </c>
      <c r="BF298" s="1">
        <v>-6.3153106879432901E-14</v>
      </c>
      <c r="BG298" s="1">
        <v>3.2759901250653098E-13</v>
      </c>
      <c r="BH298" s="1">
        <v>2.1381946685247099E-15</v>
      </c>
      <c r="BI298" s="1">
        <v>3.3842657650047099E-15</v>
      </c>
      <c r="BJ298" s="1">
        <v>-5.32867229539985E-14</v>
      </c>
      <c r="BK298" s="1">
        <v>-2.7377027180311099E-15</v>
      </c>
      <c r="BL298" s="1">
        <v>5.0000488258326003E-13</v>
      </c>
      <c r="BM298" s="1">
        <v>-3.1298622930589201E-12</v>
      </c>
      <c r="BN298" s="1">
        <v>4.8921724132269699E-13</v>
      </c>
      <c r="BO298" s="1">
        <v>1.93102159848947E-14</v>
      </c>
      <c r="BP298" s="1">
        <v>-2.27115027199859E-13</v>
      </c>
      <c r="BQ298" s="1">
        <v>1.0687140892576E-14</v>
      </c>
      <c r="BR298" s="1">
        <v>-8.5125777379555593E-15</v>
      </c>
      <c r="BS298" s="1">
        <v>5.6366250680471101E-13</v>
      </c>
      <c r="BT298" s="1">
        <v>-2.66173634639269E-13</v>
      </c>
      <c r="BU298" s="1">
        <v>8.0597930393168602E-14</v>
      </c>
      <c r="BV298" s="1">
        <v>-3.5977611921932098E-13</v>
      </c>
      <c r="BW298" s="1">
        <v>-6.13389098032626E-13</v>
      </c>
      <c r="BX298" s="1">
        <v>-6.0185777566974402E-13</v>
      </c>
      <c r="BY298" s="1">
        <v>6.7233268725233303E-14</v>
      </c>
      <c r="BZ298" s="1">
        <v>-2.0377200855281801E-13</v>
      </c>
      <c r="CA298" s="1">
        <v>4.1380848369135401E-10</v>
      </c>
      <c r="CB298" s="1">
        <v>1.0198555103050101E-12</v>
      </c>
      <c r="CC298" s="1">
        <v>1.35149287738591E-13</v>
      </c>
      <c r="CD298" s="1">
        <v>-8.2175670664731193E-15</v>
      </c>
      <c r="CE298" s="1">
        <v>7.0051061821476603E-15</v>
      </c>
      <c r="CF298" s="1">
        <v>3.37013474372537E-12</v>
      </c>
      <c r="CG298" s="1">
        <v>-1.2673708881137599E-12</v>
      </c>
      <c r="CH298" s="1">
        <v>6.3700318666686897E-15</v>
      </c>
      <c r="CI298" s="1">
        <v>1.0025590312801599E-12</v>
      </c>
      <c r="CJ298" s="1">
        <v>2.8400678733879498E-13</v>
      </c>
      <c r="CK298" s="1">
        <v>1.27177990949833E-13</v>
      </c>
      <c r="CL298" s="1">
        <v>-4.9206315935605495E-13</v>
      </c>
      <c r="CM298" s="1">
        <v>2.4770604437599902E-13</v>
      </c>
      <c r="CN298" s="1">
        <v>5.6237534755160002E-14</v>
      </c>
      <c r="CO298" s="1">
        <v>6.42942895042108E-15</v>
      </c>
      <c r="CP298" s="1">
        <v>-5.9276191485718503E-13</v>
      </c>
      <c r="CQ298" s="1">
        <v>7.2883072081996503E-14</v>
      </c>
      <c r="CR298" s="1">
        <v>5.1534654238630402E-14</v>
      </c>
      <c r="CS298" s="1">
        <v>4.3618137899634804E-15</v>
      </c>
      <c r="CX298">
        <f t="shared" si="8"/>
        <v>0</v>
      </c>
      <c r="CY298" s="1">
        <f t="shared" si="9"/>
        <v>4.2629620889996124E-12</v>
      </c>
    </row>
    <row r="299" spans="1:103" x14ac:dyDescent="0.2">
      <c r="A299" t="s">
        <v>298</v>
      </c>
      <c r="B299">
        <v>110.57414656077999</v>
      </c>
      <c r="C299">
        <v>110.574146560781</v>
      </c>
      <c r="D299">
        <v>110.574146560781</v>
      </c>
      <c r="E299">
        <v>110.88817623087201</v>
      </c>
      <c r="F299">
        <v>110.574146560781</v>
      </c>
      <c r="G299">
        <v>110.574146560781</v>
      </c>
      <c r="H299">
        <v>110.60995900042001</v>
      </c>
      <c r="I299">
        <v>110.538357303786</v>
      </c>
      <c r="J299">
        <v>110.538357303787</v>
      </c>
      <c r="K299">
        <v>110.60995900042001</v>
      </c>
      <c r="L299">
        <v>110.538357303787</v>
      </c>
      <c r="M299">
        <v>110.53835730378201</v>
      </c>
      <c r="N299">
        <v>111.575789042729</v>
      </c>
      <c r="O299">
        <v>111.647720519766</v>
      </c>
      <c r="P299">
        <v>110.538357303756</v>
      </c>
      <c r="Q299">
        <v>110.60995900042001</v>
      </c>
      <c r="R299">
        <v>110.538357303787</v>
      </c>
      <c r="S299">
        <v>110.57414656077999</v>
      </c>
      <c r="T299">
        <v>110.609959000419</v>
      </c>
      <c r="U299">
        <v>110.538357303789</v>
      </c>
      <c r="V299">
        <v>110.538357303787</v>
      </c>
      <c r="W299">
        <v>110.57414656077999</v>
      </c>
      <c r="X299">
        <v>110.57414656077999</v>
      </c>
      <c r="Y299">
        <v>110.888176230875</v>
      </c>
      <c r="Z299">
        <v>110.88817623086901</v>
      </c>
      <c r="AA299">
        <v>110.609959000418</v>
      </c>
      <c r="AB299">
        <v>110.574146560789</v>
      </c>
      <c r="AC299">
        <v>110.57414656078301</v>
      </c>
      <c r="AD299">
        <v>110.538357303787</v>
      </c>
      <c r="AE299">
        <v>110.538357303788</v>
      </c>
      <c r="AF299">
        <v>110.574146560779</v>
      </c>
      <c r="AG299">
        <v>110.574146560782</v>
      </c>
      <c r="AH299">
        <v>110.538357303787</v>
      </c>
      <c r="AI299">
        <v>110.538357303788</v>
      </c>
      <c r="AJ299">
        <v>110.538357303788</v>
      </c>
      <c r="AK299">
        <v>110.609959000421</v>
      </c>
      <c r="AL299">
        <v>110.888176230871</v>
      </c>
      <c r="AM299">
        <v>110.574146560781</v>
      </c>
      <c r="AN299">
        <v>110.609959000419</v>
      </c>
      <c r="AO299">
        <v>110.574146560779</v>
      </c>
      <c r="AP299">
        <v>110.57414656077999</v>
      </c>
      <c r="AQ299">
        <v>110.05133735718501</v>
      </c>
      <c r="AR299">
        <v>111.647720519765</v>
      </c>
      <c r="AS299">
        <v>111.303898198699</v>
      </c>
      <c r="AT299">
        <v>110.538357303788</v>
      </c>
      <c r="AU299">
        <v>110.609959000419</v>
      </c>
      <c r="AV299">
        <v>110.538357303786</v>
      </c>
      <c r="AW299">
        <v>110.609959000421</v>
      </c>
      <c r="AX299">
        <v>110.574146560782</v>
      </c>
      <c r="AY299">
        <v>110.574146560796</v>
      </c>
      <c r="AZ299">
        <v>110.574146560781</v>
      </c>
      <c r="BA299">
        <v>110.53835730378501</v>
      </c>
      <c r="BB299">
        <v>110.574146560782</v>
      </c>
      <c r="BC299">
        <v>110.609959000419</v>
      </c>
      <c r="BD299">
        <v>110.538357303786</v>
      </c>
      <c r="BE299">
        <v>110.574146560777</v>
      </c>
      <c r="BF299">
        <v>110.538357303788</v>
      </c>
      <c r="BG299">
        <v>110.574146560779</v>
      </c>
      <c r="BH299">
        <v>111.61174319165799</v>
      </c>
      <c r="BI299">
        <v>110.574146560779</v>
      </c>
      <c r="BJ299">
        <v>110.57414656078301</v>
      </c>
      <c r="BK299">
        <v>110.888176230873</v>
      </c>
      <c r="BL299">
        <v>110.57414656077999</v>
      </c>
      <c r="BM299">
        <v>110.57414656078601</v>
      </c>
      <c r="BN299">
        <v>110.88817623087201</v>
      </c>
      <c r="BO299">
        <v>110.574146560781</v>
      </c>
      <c r="BP299">
        <v>111.611743191656</v>
      </c>
      <c r="BQ299">
        <v>110.609959000421</v>
      </c>
      <c r="BR299">
        <v>110.538357303787</v>
      </c>
      <c r="BS299">
        <v>110.60995900042199</v>
      </c>
      <c r="BT299">
        <v>110.538357303786</v>
      </c>
      <c r="BU299">
        <v>110.538357303787</v>
      </c>
      <c r="BV299">
        <v>110.538357303792</v>
      </c>
      <c r="BW299">
        <v>110.574146560782</v>
      </c>
      <c r="BX299">
        <v>110.60995900042001</v>
      </c>
      <c r="BY299">
        <v>111.575789042729</v>
      </c>
      <c r="BZ299">
        <v>110.574146560779</v>
      </c>
      <c r="CA299">
        <v>110.53835730378201</v>
      </c>
      <c r="CB299">
        <v>110.538357303786</v>
      </c>
      <c r="CX299">
        <f t="shared" si="8"/>
        <v>79</v>
      </c>
      <c r="CY299" s="1">
        <f t="shared" si="9"/>
        <v>110.6744423347799</v>
      </c>
    </row>
    <row r="300" spans="1:103" x14ac:dyDescent="0.2">
      <c r="A300" t="s">
        <v>299</v>
      </c>
      <c r="B300">
        <v>110.574146560781</v>
      </c>
      <c r="C300">
        <v>110.574146560781</v>
      </c>
      <c r="D300">
        <v>110.57414656077999</v>
      </c>
      <c r="E300">
        <v>110.888176230874</v>
      </c>
      <c r="F300">
        <v>110.57414656077999</v>
      </c>
      <c r="G300">
        <v>110.574146560781</v>
      </c>
      <c r="H300">
        <v>110.609959000419</v>
      </c>
      <c r="I300">
        <v>110.538357303789</v>
      </c>
      <c r="J300">
        <v>110.538357303788</v>
      </c>
      <c r="K300">
        <v>110.609959000421</v>
      </c>
      <c r="L300">
        <v>110.538357303787</v>
      </c>
      <c r="M300">
        <v>110.538357303787</v>
      </c>
      <c r="N300">
        <v>111.575789042729</v>
      </c>
      <c r="O300">
        <v>111.647720519768</v>
      </c>
      <c r="P300">
        <v>110.538357303786</v>
      </c>
      <c r="Q300">
        <v>110.57414656077999</v>
      </c>
      <c r="R300">
        <v>110.60995900042001</v>
      </c>
      <c r="S300">
        <v>110.538357303789</v>
      </c>
      <c r="T300">
        <v>110.574146560781</v>
      </c>
      <c r="U300">
        <v>110.88817623087201</v>
      </c>
      <c r="V300">
        <v>110.888176230873</v>
      </c>
      <c r="W300">
        <v>110.609959000421</v>
      </c>
      <c r="X300">
        <v>110.57414656078301</v>
      </c>
      <c r="Y300">
        <v>110.53835730378999</v>
      </c>
      <c r="Z300">
        <v>110.60995900042001</v>
      </c>
      <c r="AA300">
        <v>110.538357303787</v>
      </c>
      <c r="AB300">
        <v>110.53835730378501</v>
      </c>
      <c r="AC300">
        <v>110.57414656077999</v>
      </c>
      <c r="AD300">
        <v>110.538357303787</v>
      </c>
      <c r="AE300">
        <v>110.57414656077999</v>
      </c>
      <c r="AF300">
        <v>110.574146560778</v>
      </c>
      <c r="AG300">
        <v>110.538357303788</v>
      </c>
      <c r="AH300">
        <v>110.538357303787</v>
      </c>
      <c r="AI300">
        <v>110.60995900042001</v>
      </c>
      <c r="AJ300">
        <v>110.888176230873</v>
      </c>
      <c r="AK300">
        <v>110.60995900042001</v>
      </c>
      <c r="AL300">
        <v>110.574146560781</v>
      </c>
      <c r="AM300">
        <v>110.574146560779</v>
      </c>
      <c r="AN300">
        <v>110.051337357184</v>
      </c>
      <c r="AO300">
        <v>111.647720519765</v>
      </c>
      <c r="AP300">
        <v>111.303898198699</v>
      </c>
      <c r="AQ300">
        <v>110.538357303787</v>
      </c>
      <c r="AR300">
        <v>110.609959000412</v>
      </c>
      <c r="AS300">
        <v>110.574146560779</v>
      </c>
      <c r="AT300">
        <v>110.538357303788</v>
      </c>
      <c r="AU300">
        <v>110.574146560782</v>
      </c>
      <c r="AV300">
        <v>110.57414656076099</v>
      </c>
      <c r="AW300">
        <v>110.57414656077999</v>
      </c>
      <c r="AX300">
        <v>110.53835730378501</v>
      </c>
      <c r="AY300">
        <v>110.609959000419</v>
      </c>
      <c r="AZ300">
        <v>110.538357303788</v>
      </c>
      <c r="BA300">
        <v>110.538357303787</v>
      </c>
      <c r="BB300">
        <v>110.574146560781</v>
      </c>
      <c r="BC300">
        <v>110.538357303788</v>
      </c>
      <c r="BD300">
        <v>110.57414656077999</v>
      </c>
      <c r="BE300">
        <v>111.611743191659</v>
      </c>
      <c r="BF300">
        <v>110.574146560779</v>
      </c>
      <c r="BG300">
        <v>110.88817623087699</v>
      </c>
      <c r="BH300">
        <v>110.574146560782</v>
      </c>
      <c r="BI300">
        <v>110.888176230868</v>
      </c>
      <c r="BJ300">
        <v>110.574146560781</v>
      </c>
      <c r="BK300">
        <v>111.611743191657</v>
      </c>
      <c r="BL300">
        <v>110.609959000421</v>
      </c>
      <c r="BM300">
        <v>110.538357303786</v>
      </c>
      <c r="BN300">
        <v>110.60995900041399</v>
      </c>
      <c r="BO300">
        <v>111.575789042728</v>
      </c>
      <c r="BP300">
        <v>110.53835730378</v>
      </c>
      <c r="BQ300">
        <v>110.538357303789</v>
      </c>
      <c r="CX300">
        <f t="shared" si="8"/>
        <v>68</v>
      </c>
      <c r="CY300" s="1">
        <f t="shared" si="9"/>
        <v>110.69119228192221</v>
      </c>
    </row>
    <row r="301" spans="1:103" x14ac:dyDescent="0.2">
      <c r="A301" t="s">
        <v>300</v>
      </c>
      <c r="B301">
        <v>110.57414656077999</v>
      </c>
      <c r="C301">
        <v>110.574146560781</v>
      </c>
      <c r="D301">
        <v>110.888176230873</v>
      </c>
      <c r="E301">
        <v>110.57414656077999</v>
      </c>
      <c r="F301">
        <v>110.574146560779</v>
      </c>
      <c r="G301">
        <v>110.60995900042001</v>
      </c>
      <c r="H301">
        <v>110.538357303786</v>
      </c>
      <c r="I301">
        <v>110.53835730378501</v>
      </c>
      <c r="J301">
        <v>110.60995900042001</v>
      </c>
      <c r="K301">
        <v>110.538357303786</v>
      </c>
      <c r="L301">
        <v>110.53835730378501</v>
      </c>
      <c r="M301">
        <v>111.575789042728</v>
      </c>
      <c r="N301">
        <v>111.647720519766</v>
      </c>
      <c r="O301">
        <v>110.538357303787</v>
      </c>
      <c r="P301">
        <v>110.60995900042001</v>
      </c>
      <c r="Q301">
        <v>110.538357303786</v>
      </c>
      <c r="R301">
        <v>110.574146560781</v>
      </c>
      <c r="S301">
        <v>110.609959000377</v>
      </c>
      <c r="T301">
        <v>110.538357303788</v>
      </c>
      <c r="U301">
        <v>110.538357303788</v>
      </c>
      <c r="V301">
        <v>110.574146560781</v>
      </c>
      <c r="W301">
        <v>110.574146560781</v>
      </c>
      <c r="X301">
        <v>110.888176230873</v>
      </c>
      <c r="Y301">
        <v>110.88817623087201</v>
      </c>
      <c r="Z301">
        <v>110.609959000419</v>
      </c>
      <c r="AA301">
        <v>110.57414656077999</v>
      </c>
      <c r="AB301">
        <v>110.574146560792</v>
      </c>
      <c r="AC301">
        <v>110.538357303787</v>
      </c>
      <c r="AD301">
        <v>110.574146560782</v>
      </c>
      <c r="AE301">
        <v>110.538357303787</v>
      </c>
      <c r="AF301">
        <v>110.574146560779</v>
      </c>
      <c r="AG301">
        <v>110.538357303787</v>
      </c>
      <c r="AH301">
        <v>110.538357303788</v>
      </c>
      <c r="AI301">
        <v>110.538357303789</v>
      </c>
      <c r="AJ301">
        <v>110.609959000487</v>
      </c>
      <c r="AK301">
        <v>110.88817623087201</v>
      </c>
      <c r="AL301">
        <v>110.574146560781</v>
      </c>
      <c r="AM301">
        <v>110.60995900042001</v>
      </c>
      <c r="AN301">
        <v>110.57414656077999</v>
      </c>
      <c r="AO301">
        <v>110.051337357183</v>
      </c>
      <c r="AP301">
        <v>110.538357303786</v>
      </c>
      <c r="AQ301">
        <v>111.647720519765</v>
      </c>
      <c r="AR301">
        <v>111.3038981987</v>
      </c>
      <c r="AS301">
        <v>110.538357303786</v>
      </c>
      <c r="AT301">
        <v>110.609959000421</v>
      </c>
      <c r="AU301">
        <v>110.538357303786</v>
      </c>
      <c r="AV301">
        <v>110.609959000421</v>
      </c>
      <c r="AW301">
        <v>110.57414656077999</v>
      </c>
      <c r="AX301">
        <v>110.574146560773</v>
      </c>
      <c r="AY301">
        <v>110.574146560781</v>
      </c>
      <c r="AZ301">
        <v>110.538357303786</v>
      </c>
      <c r="BA301">
        <v>110.538357303788</v>
      </c>
      <c r="BB301">
        <v>110.538357303787</v>
      </c>
      <c r="BC301">
        <v>110.574146560776</v>
      </c>
      <c r="BD301">
        <v>110.57414656077999</v>
      </c>
      <c r="BE301">
        <v>110.538357303787</v>
      </c>
      <c r="BF301">
        <v>111.611743191663</v>
      </c>
      <c r="BG301">
        <v>110.574146560779</v>
      </c>
      <c r="BH301">
        <v>110.574146560781</v>
      </c>
      <c r="BI301">
        <v>110.888176230873</v>
      </c>
      <c r="BJ301">
        <v>110.574146560782</v>
      </c>
      <c r="BK301">
        <v>111.611743191657</v>
      </c>
      <c r="BL301">
        <v>110.609959000421</v>
      </c>
      <c r="BM301">
        <v>110.538357303787</v>
      </c>
      <c r="BN301">
        <v>110.60995900042001</v>
      </c>
      <c r="BO301">
        <v>110.57414656077999</v>
      </c>
      <c r="BP301">
        <v>110.57414656077999</v>
      </c>
      <c r="BQ301">
        <v>110.53835730378501</v>
      </c>
      <c r="BR301">
        <v>110.538357303786</v>
      </c>
      <c r="BS301">
        <v>110.60995900041</v>
      </c>
      <c r="BT301">
        <v>111.57578904272999</v>
      </c>
      <c r="BU301">
        <v>110.574146560779</v>
      </c>
      <c r="BV301">
        <v>110.53835730378501</v>
      </c>
      <c r="BW301">
        <v>110.574146560766</v>
      </c>
      <c r="BX301">
        <v>110.574146560784</v>
      </c>
      <c r="CX301">
        <f t="shared" si="8"/>
        <v>75</v>
      </c>
      <c r="CY301" s="1">
        <f t="shared" si="9"/>
        <v>110.67512688126357</v>
      </c>
    </row>
    <row r="302" spans="1:103" x14ac:dyDescent="0.2">
      <c r="A302" t="s">
        <v>301</v>
      </c>
      <c r="B302">
        <v>110.57414656078601</v>
      </c>
      <c r="C302">
        <v>110.574146560781</v>
      </c>
      <c r="D302">
        <v>110.574146560781</v>
      </c>
      <c r="E302">
        <v>110.888176230874</v>
      </c>
      <c r="F302">
        <v>110.574146560782</v>
      </c>
      <c r="G302">
        <v>110.609959000418</v>
      </c>
      <c r="H302">
        <v>110.538357303787</v>
      </c>
      <c r="I302">
        <v>110.538357303788</v>
      </c>
      <c r="J302">
        <v>110.609959000419</v>
      </c>
      <c r="K302">
        <v>110.538357303786</v>
      </c>
      <c r="L302">
        <v>110.538357303788</v>
      </c>
      <c r="M302">
        <v>111.575789042729</v>
      </c>
      <c r="N302">
        <v>111.647720519765</v>
      </c>
      <c r="O302">
        <v>110.538357303786</v>
      </c>
      <c r="P302">
        <v>110.60995900042001</v>
      </c>
      <c r="Q302">
        <v>110.53835730378</v>
      </c>
      <c r="R302">
        <v>110.60995900042001</v>
      </c>
      <c r="S302">
        <v>110.538357303787</v>
      </c>
      <c r="T302">
        <v>110.538357303788</v>
      </c>
      <c r="U302">
        <v>110.574146560781</v>
      </c>
      <c r="V302">
        <v>110.888176230873</v>
      </c>
      <c r="W302">
        <v>110.88817623087201</v>
      </c>
      <c r="X302">
        <v>110.609959000419</v>
      </c>
      <c r="Y302">
        <v>110.574146560779</v>
      </c>
      <c r="Z302">
        <v>110.574146560781</v>
      </c>
      <c r="AA302">
        <v>110.538357303787</v>
      </c>
      <c r="AB302">
        <v>110.538357303786</v>
      </c>
      <c r="AC302">
        <v>110.538357303787</v>
      </c>
      <c r="AD302">
        <v>110.574146560781</v>
      </c>
      <c r="AE302">
        <v>110.538357303786</v>
      </c>
      <c r="AF302">
        <v>110.888176230873</v>
      </c>
      <c r="AG302">
        <v>110.574146560779</v>
      </c>
      <c r="AH302">
        <v>110.60995900042001</v>
      </c>
      <c r="AI302">
        <v>110.57414656077999</v>
      </c>
      <c r="AJ302">
        <v>110.574146560779</v>
      </c>
      <c r="AK302">
        <v>110.051337357184</v>
      </c>
      <c r="AL302">
        <v>110.538357303787</v>
      </c>
      <c r="AM302">
        <v>111.647720519765</v>
      </c>
      <c r="AN302">
        <v>111.3038981987</v>
      </c>
      <c r="AO302">
        <v>110.60995900043299</v>
      </c>
      <c r="AP302">
        <v>110.60995900042001</v>
      </c>
      <c r="AQ302">
        <v>110.538357303788</v>
      </c>
      <c r="AR302">
        <v>110.57414656078601</v>
      </c>
      <c r="AS302">
        <v>110.574146560782</v>
      </c>
      <c r="AT302">
        <v>110.574146560782</v>
      </c>
      <c r="AU302">
        <v>110.538357303786</v>
      </c>
      <c r="AV302">
        <v>110.538357303799</v>
      </c>
      <c r="AW302">
        <v>110.574146560781</v>
      </c>
      <c r="AX302">
        <v>110.574146560781</v>
      </c>
      <c r="AY302">
        <v>110.53835730378501</v>
      </c>
      <c r="AZ302">
        <v>110.538357303783</v>
      </c>
      <c r="BA302">
        <v>110.57414656077999</v>
      </c>
      <c r="BB302">
        <v>111.611743191656</v>
      </c>
      <c r="BC302">
        <v>110.574146560781</v>
      </c>
      <c r="BD302">
        <v>110.88817623087201</v>
      </c>
      <c r="BE302">
        <v>110.57414656078301</v>
      </c>
      <c r="BF302">
        <v>110.888176230873</v>
      </c>
      <c r="BG302">
        <v>110.57414656077999</v>
      </c>
      <c r="BH302">
        <v>111.61174319165799</v>
      </c>
      <c r="BI302">
        <v>110.60995900042001</v>
      </c>
      <c r="BJ302">
        <v>110.53835730378999</v>
      </c>
      <c r="BK302">
        <v>110.609959000419</v>
      </c>
      <c r="BL302">
        <v>110.574146560815</v>
      </c>
      <c r="BM302">
        <v>110.53835730381201</v>
      </c>
      <c r="BN302">
        <v>110.538357303787</v>
      </c>
      <c r="BO302">
        <v>110.538357303787</v>
      </c>
      <c r="BP302">
        <v>110.538357303796</v>
      </c>
      <c r="BQ302">
        <v>110.574146560781</v>
      </c>
      <c r="BR302">
        <v>110.538357303787</v>
      </c>
      <c r="BS302">
        <v>110.609959000418</v>
      </c>
      <c r="BT302">
        <v>111.575789042729</v>
      </c>
      <c r="BU302">
        <v>110.574146560785</v>
      </c>
      <c r="BV302">
        <v>110.53835730378501</v>
      </c>
      <c r="BW302">
        <v>110.57414656078301</v>
      </c>
      <c r="CX302">
        <f t="shared" si="8"/>
        <v>74</v>
      </c>
      <c r="CY302" s="1">
        <f t="shared" si="9"/>
        <v>110.67976753388578</v>
      </c>
    </row>
    <row r="303" spans="1:103" x14ac:dyDescent="0.2">
      <c r="A303" t="s">
        <v>302</v>
      </c>
      <c r="B303">
        <v>110.574146560781</v>
      </c>
      <c r="C303">
        <v>110.574146560782</v>
      </c>
      <c r="D303">
        <v>110.574146560781</v>
      </c>
      <c r="E303">
        <v>110.888176230874</v>
      </c>
      <c r="F303">
        <v>110.574146560781</v>
      </c>
      <c r="G303">
        <v>110.574146560784</v>
      </c>
      <c r="H303">
        <v>110.609959000419</v>
      </c>
      <c r="I303">
        <v>110.538357303788</v>
      </c>
      <c r="J303">
        <v>110.538357303787</v>
      </c>
      <c r="K303">
        <v>110.60995900042001</v>
      </c>
      <c r="L303">
        <v>110.538357303788</v>
      </c>
      <c r="M303">
        <v>110.538357303787</v>
      </c>
      <c r="N303">
        <v>111.575789042727</v>
      </c>
      <c r="O303">
        <v>111.64772051976399</v>
      </c>
      <c r="P303">
        <v>110.538357303788</v>
      </c>
      <c r="Q303">
        <v>110.609959000412</v>
      </c>
      <c r="R303">
        <v>110.538357303787</v>
      </c>
      <c r="S303">
        <v>110.57414656078301</v>
      </c>
      <c r="T303">
        <v>110.60995900042001</v>
      </c>
      <c r="U303">
        <v>110.538357303789</v>
      </c>
      <c r="V303">
        <v>110.574146560782</v>
      </c>
      <c r="W303">
        <v>110.574146560784</v>
      </c>
      <c r="X303">
        <v>110.88817623087201</v>
      </c>
      <c r="Y303">
        <v>110.888176230879</v>
      </c>
      <c r="Z303">
        <v>110.57414656077999</v>
      </c>
      <c r="AA303">
        <v>110.538357303787</v>
      </c>
      <c r="AB303">
        <v>110.60995900042001</v>
      </c>
      <c r="AC303">
        <v>110.53835730378</v>
      </c>
      <c r="AD303">
        <v>110.574146560781</v>
      </c>
      <c r="AE303">
        <v>110.538357303788</v>
      </c>
      <c r="AF303">
        <v>110.574146560781</v>
      </c>
      <c r="AG303">
        <v>110.574146560781</v>
      </c>
      <c r="AH303">
        <v>110.538357303786</v>
      </c>
      <c r="AI303">
        <v>110.538357303788</v>
      </c>
      <c r="AJ303">
        <v>110.88817623087201</v>
      </c>
      <c r="AK303">
        <v>110.60995900042001</v>
      </c>
      <c r="AL303">
        <v>110.57414656078301</v>
      </c>
      <c r="AM303">
        <v>110.57414656078301</v>
      </c>
      <c r="AN303">
        <v>110.05133735718201</v>
      </c>
      <c r="AO303">
        <v>110.538357303786</v>
      </c>
      <c r="AP303">
        <v>111.647720519763</v>
      </c>
      <c r="AQ303">
        <v>111.303898198699</v>
      </c>
      <c r="AR303">
        <v>110.538357303786</v>
      </c>
      <c r="AS303">
        <v>110.609959000421</v>
      </c>
      <c r="AT303">
        <v>110.538357303786</v>
      </c>
      <c r="AU303">
        <v>110.609959000419</v>
      </c>
      <c r="AV303">
        <v>110.57414656077999</v>
      </c>
      <c r="AW303">
        <v>110.574146560784</v>
      </c>
      <c r="AX303">
        <v>110.538357303786</v>
      </c>
      <c r="AY303">
        <v>110.574146560782</v>
      </c>
      <c r="AZ303">
        <v>110.609959000419</v>
      </c>
      <c r="BA303">
        <v>110.538357303788</v>
      </c>
      <c r="BB303">
        <v>110.53835730379301</v>
      </c>
      <c r="BC303">
        <v>110.57414656079</v>
      </c>
      <c r="BD303">
        <v>110.574146560784</v>
      </c>
      <c r="BE303">
        <v>110.538357303787</v>
      </c>
      <c r="BF303">
        <v>110.53835730380401</v>
      </c>
      <c r="BG303">
        <v>110.574146560782</v>
      </c>
      <c r="BH303">
        <v>111.611743191641</v>
      </c>
      <c r="BI303">
        <v>110.574146560781</v>
      </c>
      <c r="BJ303">
        <v>110.574146560782</v>
      </c>
      <c r="BK303">
        <v>110.888176230874</v>
      </c>
      <c r="BL303">
        <v>110.574146560781</v>
      </c>
      <c r="BM303">
        <v>110.57414656077999</v>
      </c>
      <c r="BN303">
        <v>110.88817623087201</v>
      </c>
      <c r="BO303">
        <v>110.57414656078301</v>
      </c>
      <c r="BP303">
        <v>111.61174319165799</v>
      </c>
      <c r="BQ303">
        <v>110.60995900042001</v>
      </c>
      <c r="BR303">
        <v>110.538357303788</v>
      </c>
      <c r="BS303">
        <v>110.609959000419</v>
      </c>
      <c r="BT303">
        <v>110.538357303787</v>
      </c>
      <c r="BU303">
        <v>110.538357303787</v>
      </c>
      <c r="BV303">
        <v>111.57578904272999</v>
      </c>
      <c r="BW303">
        <v>110.53835730378501</v>
      </c>
      <c r="BX303">
        <v>110.538357303789</v>
      </c>
      <c r="CX303">
        <f t="shared" si="8"/>
        <v>75</v>
      </c>
      <c r="CY303" s="1">
        <f t="shared" si="9"/>
        <v>110.67835925424357</v>
      </c>
    </row>
    <row r="304" spans="1:103" x14ac:dyDescent="0.2">
      <c r="A304" t="s">
        <v>303</v>
      </c>
      <c r="B304">
        <v>110.574146560781</v>
      </c>
      <c r="C304">
        <v>110.574146560781</v>
      </c>
      <c r="D304">
        <v>110.574146560781</v>
      </c>
      <c r="E304">
        <v>110.888176230873</v>
      </c>
      <c r="F304">
        <v>110.574146560779</v>
      </c>
      <c r="G304">
        <v>110.609959000421</v>
      </c>
      <c r="H304">
        <v>110.538357303787</v>
      </c>
      <c r="I304">
        <v>110.538357303788</v>
      </c>
      <c r="J304">
        <v>110.609959000418</v>
      </c>
      <c r="K304">
        <v>110.538357303787</v>
      </c>
      <c r="L304">
        <v>110.538357303786</v>
      </c>
      <c r="M304">
        <v>111.575789042729</v>
      </c>
      <c r="N304">
        <v>111.64772051976399</v>
      </c>
      <c r="O304">
        <v>110.538357303786</v>
      </c>
      <c r="P304">
        <v>110.609959000419</v>
      </c>
      <c r="Q304">
        <v>110.574146560782</v>
      </c>
      <c r="R304">
        <v>110.60995900042001</v>
      </c>
      <c r="S304">
        <v>110.538357303787</v>
      </c>
      <c r="T304">
        <v>110.538357303787</v>
      </c>
      <c r="U304">
        <v>110.574146560778</v>
      </c>
      <c r="V304">
        <v>110.57414656077999</v>
      </c>
      <c r="W304">
        <v>110.88817623087201</v>
      </c>
      <c r="X304">
        <v>110.888176230875</v>
      </c>
      <c r="Y304">
        <v>110.60995900041701</v>
      </c>
      <c r="Z304">
        <v>110.538357303786</v>
      </c>
      <c r="AA304">
        <v>110.609959000421</v>
      </c>
      <c r="AB304">
        <v>110.538357303787</v>
      </c>
      <c r="AC304">
        <v>110.538357303787</v>
      </c>
      <c r="AD304">
        <v>110.57414656077999</v>
      </c>
      <c r="AE304">
        <v>110.538357303786</v>
      </c>
      <c r="AF304">
        <v>110.574146560781</v>
      </c>
      <c r="AG304">
        <v>110.60995900042001</v>
      </c>
      <c r="AH304">
        <v>110.888176230873</v>
      </c>
      <c r="AI304">
        <v>110.60995900042001</v>
      </c>
      <c r="AJ304">
        <v>110.574146560781</v>
      </c>
      <c r="AK304">
        <v>110.05133735718501</v>
      </c>
      <c r="AL304">
        <v>111.647720519765</v>
      </c>
      <c r="AM304">
        <v>111.3038981987</v>
      </c>
      <c r="AN304">
        <v>110.538357303788</v>
      </c>
      <c r="AO304">
        <v>110.574146560781</v>
      </c>
      <c r="AP304">
        <v>110.538357303787</v>
      </c>
      <c r="AQ304">
        <v>110.57414656077999</v>
      </c>
      <c r="AR304">
        <v>110.574146560781</v>
      </c>
      <c r="AS304">
        <v>110.53835730379301</v>
      </c>
      <c r="AT304">
        <v>110.538357303787</v>
      </c>
      <c r="AU304">
        <v>110.538357303788</v>
      </c>
      <c r="AV304">
        <v>111.611743191659</v>
      </c>
      <c r="AW304">
        <v>110.88817623087201</v>
      </c>
      <c r="AX304">
        <v>110.888176230873</v>
      </c>
      <c r="AY304">
        <v>111.611743191659</v>
      </c>
      <c r="AZ304">
        <v>110.609959000419</v>
      </c>
      <c r="BA304">
        <v>110.574146560781</v>
      </c>
      <c r="BB304">
        <v>110.538357303786</v>
      </c>
      <c r="BC304">
        <v>110.57414656077999</v>
      </c>
      <c r="BD304">
        <v>110.60995900042001</v>
      </c>
      <c r="BE304">
        <v>111.575789042728</v>
      </c>
      <c r="BF304">
        <v>110.57414656077999</v>
      </c>
      <c r="BG304">
        <v>110.538357303786</v>
      </c>
      <c r="BH304">
        <v>110.53835730378501</v>
      </c>
      <c r="BI304">
        <v>110.57414656077999</v>
      </c>
      <c r="CX304">
        <f t="shared" si="8"/>
        <v>60</v>
      </c>
      <c r="CY304" s="1">
        <f t="shared" si="9"/>
        <v>110.70739447931402</v>
      </c>
    </row>
    <row r="305" spans="1:103" x14ac:dyDescent="0.2">
      <c r="A305" t="s">
        <v>304</v>
      </c>
      <c r="B305">
        <v>110.57414656077999</v>
      </c>
      <c r="C305">
        <v>110.574146560777</v>
      </c>
      <c r="D305">
        <v>110.574146560779</v>
      </c>
      <c r="E305">
        <v>110.888176230873</v>
      </c>
      <c r="F305">
        <v>110.574146560777</v>
      </c>
      <c r="G305">
        <v>110.57414656077999</v>
      </c>
      <c r="H305">
        <v>110.60995900042001</v>
      </c>
      <c r="I305">
        <v>110.538357303788</v>
      </c>
      <c r="J305">
        <v>110.538357303787</v>
      </c>
      <c r="K305">
        <v>110.60995900042001</v>
      </c>
      <c r="L305">
        <v>110.538357303786</v>
      </c>
      <c r="M305">
        <v>110.538357303787</v>
      </c>
      <c r="N305">
        <v>111.575789042729</v>
      </c>
      <c r="O305">
        <v>111.647720519765</v>
      </c>
      <c r="P305">
        <v>110.538357303787</v>
      </c>
      <c r="Q305">
        <v>110.60995900042001</v>
      </c>
      <c r="R305">
        <v>110.538357303786</v>
      </c>
      <c r="S305">
        <v>110.57414656078301</v>
      </c>
      <c r="T305">
        <v>110.60995900042199</v>
      </c>
      <c r="U305">
        <v>110.538357303788</v>
      </c>
      <c r="V305">
        <v>110.538357303787</v>
      </c>
      <c r="W305">
        <v>110.574146560782</v>
      </c>
      <c r="X305">
        <v>110.888176230874</v>
      </c>
      <c r="Y305">
        <v>110.888176230871</v>
      </c>
      <c r="Z305">
        <v>110.609959000419</v>
      </c>
      <c r="AA305">
        <v>110.57414656077999</v>
      </c>
      <c r="AB305">
        <v>110.574146560785</v>
      </c>
      <c r="AC305">
        <v>110.538357303787</v>
      </c>
      <c r="AD305">
        <v>110.60995900042001</v>
      </c>
      <c r="AE305">
        <v>110.538357303786</v>
      </c>
      <c r="AF305">
        <v>110.574146560795</v>
      </c>
      <c r="AG305">
        <v>110.538357303786</v>
      </c>
      <c r="AH305">
        <v>110.574146560781</v>
      </c>
      <c r="AI305">
        <v>110.57414656077999</v>
      </c>
      <c r="AJ305">
        <v>110.538357303786</v>
      </c>
      <c r="AK305">
        <v>110.88817623087201</v>
      </c>
      <c r="AL305">
        <v>110.574146560781</v>
      </c>
      <c r="AM305">
        <v>110.609959000419</v>
      </c>
      <c r="AN305">
        <v>110.57414656077999</v>
      </c>
      <c r="AO305">
        <v>110.05133735718501</v>
      </c>
      <c r="AP305">
        <v>110.538357303788</v>
      </c>
      <c r="AQ305">
        <v>111.64772051976399</v>
      </c>
      <c r="AR305">
        <v>111.303898198699</v>
      </c>
      <c r="AS305">
        <v>110.538357303786</v>
      </c>
      <c r="AT305">
        <v>110.609959000419</v>
      </c>
      <c r="AU305">
        <v>110.574146560781</v>
      </c>
      <c r="AV305">
        <v>110.538357303787</v>
      </c>
      <c r="AW305">
        <v>110.574146560779</v>
      </c>
      <c r="AX305">
        <v>110.574146560781</v>
      </c>
      <c r="AY305">
        <v>110.538357303788</v>
      </c>
      <c r="AZ305">
        <v>110.609959000418</v>
      </c>
      <c r="BA305">
        <v>110.57414656077999</v>
      </c>
      <c r="BB305">
        <v>110.574146560781</v>
      </c>
      <c r="BC305">
        <v>110.538357303786</v>
      </c>
      <c r="BD305">
        <v>111.611743191657</v>
      </c>
      <c r="BE305">
        <v>110.574146560781</v>
      </c>
      <c r="BF305">
        <v>110.888176230873</v>
      </c>
      <c r="BG305">
        <v>110.57414656077999</v>
      </c>
      <c r="BH305">
        <v>110.888176230874</v>
      </c>
      <c r="BI305">
        <v>111.61174319165799</v>
      </c>
      <c r="BJ305">
        <v>110.609959000415</v>
      </c>
      <c r="BK305">
        <v>110.538357303787</v>
      </c>
      <c r="BL305">
        <v>110.574146560781</v>
      </c>
      <c r="BM305">
        <v>110.538357303787</v>
      </c>
      <c r="BN305">
        <v>110.538357303788</v>
      </c>
      <c r="BO305">
        <v>111.575789042729</v>
      </c>
      <c r="BP305">
        <v>110.574146560778</v>
      </c>
      <c r="BQ305">
        <v>110.53835730379301</v>
      </c>
      <c r="BR305">
        <v>110.538357303786</v>
      </c>
      <c r="BS305">
        <v>110.57414656077999</v>
      </c>
      <c r="BT305">
        <v>110.574146560782</v>
      </c>
      <c r="CX305">
        <f t="shared" si="8"/>
        <v>71</v>
      </c>
      <c r="CY305" s="1">
        <f t="shared" si="9"/>
        <v>110.68523821347119</v>
      </c>
    </row>
    <row r="306" spans="1:103" x14ac:dyDescent="0.2">
      <c r="A306" t="s">
        <v>305</v>
      </c>
      <c r="B306">
        <v>110.574146560781</v>
      </c>
      <c r="C306">
        <v>110.574146560782</v>
      </c>
      <c r="D306">
        <v>110.574146560781</v>
      </c>
      <c r="E306">
        <v>110.888176230874</v>
      </c>
      <c r="F306">
        <v>110.57414656078799</v>
      </c>
      <c r="G306">
        <v>110.574146560781</v>
      </c>
      <c r="H306">
        <v>110.609959000419</v>
      </c>
      <c r="I306">
        <v>110.538357303788</v>
      </c>
      <c r="J306">
        <v>110.538357303786</v>
      </c>
      <c r="K306">
        <v>110.609959000421</v>
      </c>
      <c r="L306">
        <v>110.538357303786</v>
      </c>
      <c r="M306">
        <v>110.538357303797</v>
      </c>
      <c r="N306">
        <v>111.575789042729</v>
      </c>
      <c r="O306">
        <v>111.64772051976399</v>
      </c>
      <c r="P306">
        <v>110.538357303787</v>
      </c>
      <c r="Q306">
        <v>110.60995900042001</v>
      </c>
      <c r="R306">
        <v>110.538357303786</v>
      </c>
      <c r="S306">
        <v>110.574146560781</v>
      </c>
      <c r="T306">
        <v>110.60995900042001</v>
      </c>
      <c r="U306">
        <v>110.538357303786</v>
      </c>
      <c r="V306">
        <v>110.574146560779</v>
      </c>
      <c r="W306">
        <v>110.88817623087201</v>
      </c>
      <c r="X306">
        <v>110.888176230873</v>
      </c>
      <c r="Y306">
        <v>110.609959000411</v>
      </c>
      <c r="Z306">
        <v>110.57414656078301</v>
      </c>
      <c r="AA306">
        <v>110.574146560781</v>
      </c>
      <c r="AB306">
        <v>110.538357303788</v>
      </c>
      <c r="AC306">
        <v>110.60995900042001</v>
      </c>
      <c r="AD306">
        <v>110.538357303787</v>
      </c>
      <c r="AE306">
        <v>110.538357303786</v>
      </c>
      <c r="AF306">
        <v>110.57414656077999</v>
      </c>
      <c r="AG306">
        <v>110.57414656077999</v>
      </c>
      <c r="AH306">
        <v>110.574146560782</v>
      </c>
      <c r="AI306">
        <v>110.538357303787</v>
      </c>
      <c r="AJ306">
        <v>110.53835730378501</v>
      </c>
      <c r="AK306">
        <v>110.609959000421</v>
      </c>
      <c r="AL306">
        <v>110.88817623087201</v>
      </c>
      <c r="AM306">
        <v>110.574146560781</v>
      </c>
      <c r="AN306">
        <v>110.60995900042001</v>
      </c>
      <c r="AO306">
        <v>110.57414656078301</v>
      </c>
      <c r="AP306">
        <v>110.051337357184</v>
      </c>
      <c r="AQ306">
        <v>110.538357303787</v>
      </c>
      <c r="AR306">
        <v>111.647720519766</v>
      </c>
      <c r="AS306">
        <v>111.30389819869799</v>
      </c>
      <c r="AT306">
        <v>110.538357303787</v>
      </c>
      <c r="AU306">
        <v>110.609959000421</v>
      </c>
      <c r="AV306">
        <v>110.538357303788</v>
      </c>
      <c r="AW306">
        <v>110.60995900042001</v>
      </c>
      <c r="AX306">
        <v>110.574146560781</v>
      </c>
      <c r="AY306">
        <v>110.57414656077999</v>
      </c>
      <c r="AZ306">
        <v>110.574146560781</v>
      </c>
      <c r="BA306">
        <v>110.57414656077999</v>
      </c>
      <c r="BB306">
        <v>110.538357303788</v>
      </c>
      <c r="BC306">
        <v>110.538357303788</v>
      </c>
      <c r="BD306">
        <v>110.53835730378999</v>
      </c>
      <c r="BE306">
        <v>111.61174319165799</v>
      </c>
      <c r="BF306">
        <v>110.57414656077999</v>
      </c>
      <c r="BG306">
        <v>110.57414656078301</v>
      </c>
      <c r="BH306">
        <v>110.88817623087201</v>
      </c>
      <c r="BI306">
        <v>110.888176230871</v>
      </c>
      <c r="BJ306">
        <v>110.538357303787</v>
      </c>
      <c r="BK306">
        <v>111.611743191657</v>
      </c>
      <c r="BL306">
        <v>110.609959000419</v>
      </c>
      <c r="BM306">
        <v>110.538357303786</v>
      </c>
      <c r="BN306">
        <v>110.53835730378501</v>
      </c>
      <c r="BO306">
        <v>110.538357303787</v>
      </c>
      <c r="BP306">
        <v>110.53835730378501</v>
      </c>
      <c r="BQ306">
        <v>110.538357303788</v>
      </c>
      <c r="BR306">
        <v>110.53835730375501</v>
      </c>
      <c r="BS306">
        <v>110.609959000419</v>
      </c>
      <c r="BT306">
        <v>111.575789042729</v>
      </c>
      <c r="BU306">
        <v>110.574146560776</v>
      </c>
      <c r="BV306">
        <v>110.538357303789</v>
      </c>
      <c r="BW306">
        <v>110.57414656077999</v>
      </c>
      <c r="BX306">
        <v>110.538357303805</v>
      </c>
      <c r="BY306">
        <v>110.574146560782</v>
      </c>
      <c r="CX306">
        <f t="shared" si="8"/>
        <v>76</v>
      </c>
      <c r="CY306" s="1">
        <f t="shared" si="9"/>
        <v>110.67651742835079</v>
      </c>
    </row>
    <row r="307" spans="1:103" x14ac:dyDescent="0.2">
      <c r="A307" t="s">
        <v>306</v>
      </c>
      <c r="B307">
        <v>110.57414656077999</v>
      </c>
      <c r="C307">
        <v>110.57414656077999</v>
      </c>
      <c r="D307">
        <v>110.574146560781</v>
      </c>
      <c r="E307">
        <v>110.888176230873</v>
      </c>
      <c r="F307">
        <v>110.574146560781</v>
      </c>
      <c r="G307">
        <v>110.60995900045</v>
      </c>
      <c r="H307">
        <v>110.538357303787</v>
      </c>
      <c r="I307">
        <v>110.538357303794</v>
      </c>
      <c r="J307">
        <v>110.60995900042001</v>
      </c>
      <c r="K307">
        <v>110.538357303786</v>
      </c>
      <c r="L307">
        <v>110.538357303786</v>
      </c>
      <c r="M307">
        <v>111.575789042732</v>
      </c>
      <c r="N307">
        <v>111.647720519766</v>
      </c>
      <c r="O307">
        <v>110.538357303787</v>
      </c>
      <c r="P307">
        <v>110.609959000419</v>
      </c>
      <c r="Q307">
        <v>110.574146560781</v>
      </c>
      <c r="R307">
        <v>110.609959000418</v>
      </c>
      <c r="S307">
        <v>110.538357303787</v>
      </c>
      <c r="T307">
        <v>110.53835730378501</v>
      </c>
      <c r="U307">
        <v>110.574146560781</v>
      </c>
      <c r="V307">
        <v>110.88817623085301</v>
      </c>
      <c r="W307">
        <v>110.609959000419</v>
      </c>
      <c r="X307">
        <v>110.574146560784</v>
      </c>
      <c r="Y307">
        <v>110.574146560782</v>
      </c>
      <c r="Z307">
        <v>110.538357303784</v>
      </c>
      <c r="AA307">
        <v>110.60995900042001</v>
      </c>
      <c r="AB307">
        <v>110.53835730378501</v>
      </c>
      <c r="AC307">
        <v>110.538357303787</v>
      </c>
      <c r="AD307">
        <v>110.57414656077999</v>
      </c>
      <c r="AE307">
        <v>110.538357303788</v>
      </c>
      <c r="AF307">
        <v>110.574146560781</v>
      </c>
      <c r="AG307">
        <v>110.538357303786</v>
      </c>
      <c r="AH307">
        <v>110.538357303787</v>
      </c>
      <c r="AI307">
        <v>110.538357303784</v>
      </c>
      <c r="AJ307">
        <v>110.60995900042001</v>
      </c>
      <c r="AK307">
        <v>110.88817623087201</v>
      </c>
      <c r="AL307">
        <v>110.574146560781</v>
      </c>
      <c r="AM307">
        <v>110.609959000418</v>
      </c>
      <c r="AN307">
        <v>110.574146560781</v>
      </c>
      <c r="AO307">
        <v>110.051337357183</v>
      </c>
      <c r="AP307">
        <v>110.538357303786</v>
      </c>
      <c r="AQ307">
        <v>111.647720519765</v>
      </c>
      <c r="AR307">
        <v>111.303898198699</v>
      </c>
      <c r="AS307">
        <v>110.538357303786</v>
      </c>
      <c r="AT307">
        <v>110.60995900042001</v>
      </c>
      <c r="AU307">
        <v>110.538357303789</v>
      </c>
      <c r="AV307">
        <v>110.609959000419</v>
      </c>
      <c r="AW307">
        <v>110.574146560779</v>
      </c>
      <c r="AX307">
        <v>110.574146560779</v>
      </c>
      <c r="AY307">
        <v>110.57414656077999</v>
      </c>
      <c r="AZ307">
        <v>110.574146560784</v>
      </c>
      <c r="BA307">
        <v>110.538357303788</v>
      </c>
      <c r="BB307">
        <v>110.57414656077999</v>
      </c>
      <c r="BC307">
        <v>110.60995900042001</v>
      </c>
      <c r="BD307">
        <v>110.538357303787</v>
      </c>
      <c r="BE307">
        <v>110.57414656077999</v>
      </c>
      <c r="BF307">
        <v>111.611743191657</v>
      </c>
      <c r="BG307">
        <v>110.574146560781</v>
      </c>
      <c r="BH307">
        <v>110.574146560774</v>
      </c>
      <c r="BI307">
        <v>110.888176230873</v>
      </c>
      <c r="BJ307">
        <v>110.57414656077999</v>
      </c>
      <c r="BK307">
        <v>110.888176230873</v>
      </c>
      <c r="BL307">
        <v>110.574146560777</v>
      </c>
      <c r="BM307">
        <v>110.538357303786</v>
      </c>
      <c r="BN307">
        <v>111.61174319165799</v>
      </c>
      <c r="BO307">
        <v>110.60995900042199</v>
      </c>
      <c r="BP307">
        <v>110.609959000421</v>
      </c>
      <c r="BQ307">
        <v>110.574146560782</v>
      </c>
      <c r="BR307">
        <v>110.538357303787</v>
      </c>
      <c r="BS307">
        <v>110.538357303787</v>
      </c>
      <c r="BT307">
        <v>110.538357303786</v>
      </c>
      <c r="BU307">
        <v>110.538357303791</v>
      </c>
      <c r="BV307">
        <v>110.609959000419</v>
      </c>
      <c r="BW307">
        <v>111.575789042728</v>
      </c>
      <c r="BX307">
        <v>110.538357303787</v>
      </c>
      <c r="CX307">
        <f t="shared" si="8"/>
        <v>75</v>
      </c>
      <c r="CY307" s="1">
        <f t="shared" si="9"/>
        <v>110.67560468956076</v>
      </c>
    </row>
    <row r="308" spans="1:103" x14ac:dyDescent="0.2">
      <c r="A308" t="s">
        <v>307</v>
      </c>
      <c r="B308">
        <v>110.574146560782</v>
      </c>
      <c r="C308">
        <v>110.574146560781</v>
      </c>
      <c r="D308">
        <v>110.574146560777</v>
      </c>
      <c r="E308">
        <v>110.88817623087201</v>
      </c>
      <c r="F308">
        <v>110.574146560781</v>
      </c>
      <c r="G308">
        <v>110.574146560781</v>
      </c>
      <c r="H308">
        <v>110.609959000418</v>
      </c>
      <c r="I308">
        <v>110.538357303787</v>
      </c>
      <c r="J308">
        <v>110.538357303787</v>
      </c>
      <c r="K308">
        <v>110.609959000423</v>
      </c>
      <c r="L308">
        <v>110.538357303787</v>
      </c>
      <c r="M308">
        <v>110.538357303788</v>
      </c>
      <c r="N308">
        <v>111.575789042728</v>
      </c>
      <c r="O308">
        <v>111.647720519768</v>
      </c>
      <c r="P308">
        <v>110.538357303788</v>
      </c>
      <c r="Q308">
        <v>110.60995900042001</v>
      </c>
      <c r="R308">
        <v>110.538357303787</v>
      </c>
      <c r="S308">
        <v>110.574146560779</v>
      </c>
      <c r="T308">
        <v>110.609959000421</v>
      </c>
      <c r="U308">
        <v>110.538357303786</v>
      </c>
      <c r="V308">
        <v>110.538357303786</v>
      </c>
      <c r="W308">
        <v>110.574146560782</v>
      </c>
      <c r="X308">
        <v>110.574146560781</v>
      </c>
      <c r="Y308">
        <v>110.888176230874</v>
      </c>
      <c r="Z308">
        <v>110.888176230874</v>
      </c>
      <c r="AA308">
        <v>110.609959000421</v>
      </c>
      <c r="AB308">
        <v>110.574146560781</v>
      </c>
      <c r="AC308">
        <v>110.60995900042001</v>
      </c>
      <c r="AD308">
        <v>110.538357303787</v>
      </c>
      <c r="AE308">
        <v>110.538357303787</v>
      </c>
      <c r="AF308">
        <v>110.574146560781</v>
      </c>
      <c r="AG308">
        <v>110.538357303789</v>
      </c>
      <c r="AH308">
        <v>110.57414656077501</v>
      </c>
      <c r="AI308">
        <v>110.57414656078301</v>
      </c>
      <c r="AJ308">
        <v>110.538357303786</v>
      </c>
      <c r="AK308">
        <v>110.538357303789</v>
      </c>
      <c r="AL308">
        <v>110.538357303786</v>
      </c>
      <c r="AM308">
        <v>110.60995900042001</v>
      </c>
      <c r="AN308">
        <v>110.88817623087201</v>
      </c>
      <c r="AO308">
        <v>110.57414656077999</v>
      </c>
      <c r="AP308">
        <v>110.60995900042001</v>
      </c>
      <c r="AQ308">
        <v>110.57414656077999</v>
      </c>
      <c r="AR308">
        <v>110.05133735718501</v>
      </c>
      <c r="AS308">
        <v>111.647720519763</v>
      </c>
      <c r="AT308">
        <v>111.30389819870101</v>
      </c>
      <c r="AU308">
        <v>110.538357303787</v>
      </c>
      <c r="AV308">
        <v>110.609959000419</v>
      </c>
      <c r="AW308">
        <v>110.538357303788</v>
      </c>
      <c r="AX308">
        <v>110.57414656077999</v>
      </c>
      <c r="AY308">
        <v>110.574146560779</v>
      </c>
      <c r="AZ308">
        <v>110.609959000416</v>
      </c>
      <c r="BA308">
        <v>110.574146560781</v>
      </c>
      <c r="BB308">
        <v>110.574146560782</v>
      </c>
      <c r="BC308">
        <v>111.611743191659</v>
      </c>
      <c r="BD308">
        <v>110.57414656077999</v>
      </c>
      <c r="BE308">
        <v>110.888176230873</v>
      </c>
      <c r="BF308">
        <v>110.574146560782</v>
      </c>
      <c r="BG308">
        <v>110.574146560779</v>
      </c>
      <c r="BH308">
        <v>110.888176230875</v>
      </c>
      <c r="BI308">
        <v>110.538357303789</v>
      </c>
      <c r="BJ308">
        <v>111.611743191659</v>
      </c>
      <c r="BK308">
        <v>110.538357303788</v>
      </c>
      <c r="BL308">
        <v>110.609959000421</v>
      </c>
      <c r="BM308">
        <v>110.538357303789</v>
      </c>
      <c r="BN308">
        <v>110.538357303786</v>
      </c>
      <c r="BO308">
        <v>110.538357303791</v>
      </c>
      <c r="BP308">
        <v>110.538357303788</v>
      </c>
      <c r="BQ308">
        <v>110.57414656077999</v>
      </c>
      <c r="BR308">
        <v>111.575789042726</v>
      </c>
      <c r="BS308">
        <v>110.538357303787</v>
      </c>
      <c r="BT308">
        <v>110.538357303786</v>
      </c>
      <c r="CX308">
        <f t="shared" si="8"/>
        <v>71</v>
      </c>
      <c r="CY308" s="1">
        <f t="shared" si="9"/>
        <v>110.68473446594524</v>
      </c>
    </row>
    <row r="309" spans="1:103" x14ac:dyDescent="0.2">
      <c r="A309" t="s">
        <v>308</v>
      </c>
      <c r="B309">
        <v>110.574146560782</v>
      </c>
      <c r="C309">
        <v>110.57414656077999</v>
      </c>
      <c r="D309">
        <v>110.57414656077999</v>
      </c>
      <c r="E309">
        <v>110.888176230873</v>
      </c>
      <c r="F309">
        <v>110.574146560781</v>
      </c>
      <c r="G309">
        <v>110.574146560781</v>
      </c>
      <c r="H309">
        <v>110.60995900042001</v>
      </c>
      <c r="I309">
        <v>110.538357303787</v>
      </c>
      <c r="J309">
        <v>110.538357303787</v>
      </c>
      <c r="K309">
        <v>110.609959000419</v>
      </c>
      <c r="L309">
        <v>110.538357303788</v>
      </c>
      <c r="M309">
        <v>110.538357303789</v>
      </c>
      <c r="N309">
        <v>111.57578904272999</v>
      </c>
      <c r="O309">
        <v>111.64772051976701</v>
      </c>
      <c r="P309">
        <v>110.538357303789</v>
      </c>
      <c r="Q309">
        <v>110.538357303786</v>
      </c>
      <c r="R309">
        <v>110.574146560782</v>
      </c>
      <c r="S309">
        <v>110.60995900042001</v>
      </c>
      <c r="T309">
        <v>110.574146560782</v>
      </c>
      <c r="U309">
        <v>110.574146560781</v>
      </c>
      <c r="V309">
        <v>110.88817623087201</v>
      </c>
      <c r="W309">
        <v>110.88817623087201</v>
      </c>
      <c r="X309">
        <v>110.609959000421</v>
      </c>
      <c r="Y309">
        <v>110.574146560781</v>
      </c>
      <c r="Z309">
        <v>110.57414656077999</v>
      </c>
      <c r="AA309">
        <v>110.538357303787</v>
      </c>
      <c r="AB309">
        <v>110.538357303789</v>
      </c>
      <c r="AC309">
        <v>110.574146560781</v>
      </c>
      <c r="AD309">
        <v>110.57414656077999</v>
      </c>
      <c r="AE309">
        <v>110.574146560782</v>
      </c>
      <c r="AF309">
        <v>110.538357303787</v>
      </c>
      <c r="AG309">
        <v>110.538357303788</v>
      </c>
      <c r="AH309">
        <v>110.538357303789</v>
      </c>
      <c r="AI309">
        <v>110.609959000419</v>
      </c>
      <c r="AJ309">
        <v>110.888176230871</v>
      </c>
      <c r="AK309">
        <v>110.57414656077999</v>
      </c>
      <c r="AL309">
        <v>110.60995900042001</v>
      </c>
      <c r="AM309">
        <v>110.574146560781</v>
      </c>
      <c r="AN309">
        <v>110.574146560766</v>
      </c>
      <c r="AO309">
        <v>110.051337357184</v>
      </c>
      <c r="AP309">
        <v>110.538357303787</v>
      </c>
      <c r="AQ309">
        <v>111.647720519765</v>
      </c>
      <c r="AR309">
        <v>111.303898198699</v>
      </c>
      <c r="AS309">
        <v>110.538357303786</v>
      </c>
      <c r="AT309">
        <v>110.609959000423</v>
      </c>
      <c r="AU309">
        <v>110.538357303788</v>
      </c>
      <c r="AV309">
        <v>110.609959000419</v>
      </c>
      <c r="AW309">
        <v>110.57414656078301</v>
      </c>
      <c r="AX309">
        <v>110.57414656077999</v>
      </c>
      <c r="AY309">
        <v>110.574146560779</v>
      </c>
      <c r="AZ309">
        <v>110.538357303786</v>
      </c>
      <c r="BA309">
        <v>110.60995900042001</v>
      </c>
      <c r="BB309">
        <v>110.538357303786</v>
      </c>
      <c r="BC309">
        <v>110.538357303786</v>
      </c>
      <c r="BD309">
        <v>110.574146560781</v>
      </c>
      <c r="BE309">
        <v>110.574146560782</v>
      </c>
      <c r="BF309">
        <v>110.53835730379301</v>
      </c>
      <c r="BG309">
        <v>110.538357303787</v>
      </c>
      <c r="BH309">
        <v>111.611743191657</v>
      </c>
      <c r="BI309">
        <v>110.574146560781</v>
      </c>
      <c r="BJ309">
        <v>110.88817623087201</v>
      </c>
      <c r="BK309">
        <v>110.574146560798</v>
      </c>
      <c r="BL309">
        <v>110.88817623087</v>
      </c>
      <c r="BM309">
        <v>110.574146560781</v>
      </c>
      <c r="BN309">
        <v>111.611743191641</v>
      </c>
      <c r="BO309">
        <v>110.60995900042199</v>
      </c>
      <c r="BP309">
        <v>110.609959000419</v>
      </c>
      <c r="BQ309">
        <v>110.538357303788</v>
      </c>
      <c r="BR309">
        <v>110.538357303787</v>
      </c>
      <c r="BS309">
        <v>110.538357303787</v>
      </c>
      <c r="BT309">
        <v>111.57578904272999</v>
      </c>
      <c r="CX309">
        <f t="shared" si="8"/>
        <v>71</v>
      </c>
      <c r="CY309" s="1">
        <f t="shared" si="9"/>
        <v>110.68574261402955</v>
      </c>
    </row>
    <row r="310" spans="1:103" x14ac:dyDescent="0.2">
      <c r="A310" t="s">
        <v>309</v>
      </c>
      <c r="B310">
        <v>110.57414656086</v>
      </c>
      <c r="C310">
        <v>110.57414656083201</v>
      </c>
      <c r="D310">
        <v>110.574146560781</v>
      </c>
      <c r="E310">
        <v>110.88817623087</v>
      </c>
      <c r="F310">
        <v>110.574146560781</v>
      </c>
      <c r="G310">
        <v>110.57414656078301</v>
      </c>
      <c r="H310">
        <v>110.609959000419</v>
      </c>
      <c r="I310">
        <v>110.538357303789</v>
      </c>
      <c r="J310">
        <v>110.538357303786</v>
      </c>
      <c r="K310">
        <v>110.60995900042001</v>
      </c>
      <c r="L310">
        <v>110.538357303787</v>
      </c>
      <c r="M310">
        <v>110.538357303787</v>
      </c>
      <c r="N310">
        <v>111.575789042728</v>
      </c>
      <c r="O310">
        <v>111.647720519766</v>
      </c>
      <c r="P310">
        <v>110.538357303788</v>
      </c>
      <c r="Q310">
        <v>110.609959000419</v>
      </c>
      <c r="R310">
        <v>110.538357303787</v>
      </c>
      <c r="S310">
        <v>110.57414656077999</v>
      </c>
      <c r="T310">
        <v>110.60995900042001</v>
      </c>
      <c r="U310">
        <v>110.538357303786</v>
      </c>
      <c r="V310">
        <v>110.57414656077999</v>
      </c>
      <c r="W310">
        <v>110.57414656077999</v>
      </c>
      <c r="X310">
        <v>110.888176230873</v>
      </c>
      <c r="Y310">
        <v>110.888176230873</v>
      </c>
      <c r="Z310">
        <v>110.609959000423</v>
      </c>
      <c r="AA310">
        <v>110.57414656078301</v>
      </c>
      <c r="AB310">
        <v>110.574146560782</v>
      </c>
      <c r="AC310">
        <v>110.538357303789</v>
      </c>
      <c r="AD310">
        <v>110.609959000421</v>
      </c>
      <c r="AE310">
        <v>110.538357303787</v>
      </c>
      <c r="AF310">
        <v>110.574146560782</v>
      </c>
      <c r="AG310">
        <v>110.574146560781</v>
      </c>
      <c r="AH310">
        <v>110.538357303787</v>
      </c>
      <c r="AI310">
        <v>110.538357303787</v>
      </c>
      <c r="AJ310">
        <v>110.538357303787</v>
      </c>
      <c r="AK310">
        <v>110.60995900042001</v>
      </c>
      <c r="AL310">
        <v>110.88817623087201</v>
      </c>
      <c r="AM310">
        <v>110.609959000419</v>
      </c>
      <c r="AN310">
        <v>110.574146560782</v>
      </c>
      <c r="AO310">
        <v>110.05133735718699</v>
      </c>
      <c r="AP310">
        <v>110.538357303786</v>
      </c>
      <c r="AQ310">
        <v>111.647720519763</v>
      </c>
      <c r="AR310">
        <v>111.3038981987</v>
      </c>
      <c r="AS310">
        <v>110.53835730378501</v>
      </c>
      <c r="AT310">
        <v>110.60995900042001</v>
      </c>
      <c r="AU310">
        <v>110.538357303787</v>
      </c>
      <c r="AV310">
        <v>110.574146560781</v>
      </c>
      <c r="AW310">
        <v>110.574146560781</v>
      </c>
      <c r="AX310">
        <v>110.574146560782</v>
      </c>
      <c r="AY310">
        <v>110.574146560781</v>
      </c>
      <c r="AZ310">
        <v>110.57414656077999</v>
      </c>
      <c r="BA310">
        <v>110.574146560779</v>
      </c>
      <c r="BB310">
        <v>110.60995900042001</v>
      </c>
      <c r="BC310">
        <v>110.53835730378999</v>
      </c>
      <c r="BD310">
        <v>110.538357303786</v>
      </c>
      <c r="BE310">
        <v>110.57414656078301</v>
      </c>
      <c r="BF310">
        <v>110.57414656078301</v>
      </c>
      <c r="BG310">
        <v>110.538357303791</v>
      </c>
      <c r="BH310">
        <v>110.538357303788</v>
      </c>
      <c r="BI310">
        <v>110.574146560782</v>
      </c>
      <c r="BJ310">
        <v>111.611743191657</v>
      </c>
      <c r="BK310">
        <v>110.57414656077999</v>
      </c>
      <c r="BL310">
        <v>110.888176230873</v>
      </c>
      <c r="BM310">
        <v>110.57414656078301</v>
      </c>
      <c r="BN310">
        <v>110.888176230873</v>
      </c>
      <c r="BO310">
        <v>110.574146560781</v>
      </c>
      <c r="BP310">
        <v>110.538357303786</v>
      </c>
      <c r="BQ310">
        <v>111.611743191657</v>
      </c>
      <c r="BR310">
        <v>110.60995900041399</v>
      </c>
      <c r="BS310">
        <v>110.538357303786</v>
      </c>
      <c r="BT310">
        <v>110.609959000419</v>
      </c>
      <c r="BU310">
        <v>110.57414656077999</v>
      </c>
      <c r="BV310">
        <v>110.538357303787</v>
      </c>
      <c r="BW310">
        <v>110.538357303789</v>
      </c>
      <c r="BX310">
        <v>110.538357303784</v>
      </c>
      <c r="BY310">
        <v>110.53835730378501</v>
      </c>
      <c r="BZ310">
        <v>111.575789042729</v>
      </c>
      <c r="CA310">
        <v>110.57414656077999</v>
      </c>
      <c r="CB310">
        <v>110.538357303787</v>
      </c>
      <c r="CX310">
        <f t="shared" si="8"/>
        <v>79</v>
      </c>
      <c r="CY310" s="1">
        <f t="shared" si="9"/>
        <v>110.67308295562202</v>
      </c>
    </row>
    <row r="311" spans="1:103" x14ac:dyDescent="0.2">
      <c r="A311" t="s">
        <v>310</v>
      </c>
      <c r="B311">
        <v>110.574146560771</v>
      </c>
      <c r="C311">
        <v>110.574146560781</v>
      </c>
      <c r="D311">
        <v>110.57414656077999</v>
      </c>
      <c r="E311">
        <v>110.888176230871</v>
      </c>
      <c r="F311">
        <v>110.574146560782</v>
      </c>
      <c r="G311">
        <v>110.57414656078301</v>
      </c>
      <c r="H311">
        <v>110.60995900042001</v>
      </c>
      <c r="I311">
        <v>110.538357303787</v>
      </c>
      <c r="J311">
        <v>110.538357303786</v>
      </c>
      <c r="K311">
        <v>110.609959000419</v>
      </c>
      <c r="L311">
        <v>110.538357303788</v>
      </c>
      <c r="M311">
        <v>110.538357303786</v>
      </c>
      <c r="N311">
        <v>111.575789042731</v>
      </c>
      <c r="O311">
        <v>111.64772051976399</v>
      </c>
      <c r="P311">
        <v>110.538357303788</v>
      </c>
      <c r="Q311">
        <v>110.609959000421</v>
      </c>
      <c r="R311">
        <v>110.574146560781</v>
      </c>
      <c r="S311">
        <v>110.609959000423</v>
      </c>
      <c r="T311">
        <v>110.538357303789</v>
      </c>
      <c r="U311">
        <v>110.538357303787</v>
      </c>
      <c r="V311">
        <v>110.574146560779</v>
      </c>
      <c r="W311">
        <v>110.574146560779</v>
      </c>
      <c r="X311">
        <v>110.88817623087201</v>
      </c>
      <c r="Y311">
        <v>110.888176230873</v>
      </c>
      <c r="Z311">
        <v>110.60995900042001</v>
      </c>
      <c r="AA311">
        <v>110.574146560781</v>
      </c>
      <c r="AB311">
        <v>110.57414656077999</v>
      </c>
      <c r="AC311">
        <v>110.538357303787</v>
      </c>
      <c r="AD311">
        <v>110.538357303787</v>
      </c>
      <c r="AE311">
        <v>110.538357303787</v>
      </c>
      <c r="AF311">
        <v>110.574146560782</v>
      </c>
      <c r="AG311">
        <v>110.538357303788</v>
      </c>
      <c r="AH311">
        <v>110.538357303788</v>
      </c>
      <c r="AI311">
        <v>110.609959000418</v>
      </c>
      <c r="AJ311">
        <v>110.888176230873</v>
      </c>
      <c r="AK311">
        <v>110.574146560789</v>
      </c>
      <c r="AL311">
        <v>110.609959000419</v>
      </c>
      <c r="AM311">
        <v>110.574146560782</v>
      </c>
      <c r="AN311">
        <v>110.574146560781</v>
      </c>
      <c r="AO311">
        <v>110.051337357183</v>
      </c>
      <c r="AP311">
        <v>110.53835730378999</v>
      </c>
      <c r="AQ311">
        <v>111.64772051977</v>
      </c>
      <c r="AR311">
        <v>111.303898198699</v>
      </c>
      <c r="AS311">
        <v>110.60995900042001</v>
      </c>
      <c r="AT311">
        <v>110.538357303787</v>
      </c>
      <c r="AU311">
        <v>110.609959000418</v>
      </c>
      <c r="AV311">
        <v>110.574146560784</v>
      </c>
      <c r="AW311">
        <v>110.538357303787</v>
      </c>
      <c r="AX311">
        <v>110.57414656077999</v>
      </c>
      <c r="AY311">
        <v>110.57414656078301</v>
      </c>
      <c r="AZ311">
        <v>110.57414656078301</v>
      </c>
      <c r="BA311">
        <v>110.574146560777</v>
      </c>
      <c r="BB311">
        <v>110.60995900042001</v>
      </c>
      <c r="BC311">
        <v>110.538357303786</v>
      </c>
      <c r="BD311">
        <v>110.574146560781</v>
      </c>
      <c r="BE311">
        <v>110.538357303776</v>
      </c>
      <c r="BF311">
        <v>110.574146560553</v>
      </c>
      <c r="BG311">
        <v>111.61174319165799</v>
      </c>
      <c r="BH311">
        <v>110.574146560782</v>
      </c>
      <c r="BI311">
        <v>110.574146560784</v>
      </c>
      <c r="BJ311">
        <v>110.888176230873</v>
      </c>
      <c r="BK311">
        <v>110.574146560782</v>
      </c>
      <c r="BL311">
        <v>110.88817623087201</v>
      </c>
      <c r="BM311">
        <v>110.574146560781</v>
      </c>
      <c r="BN311">
        <v>110.538357303789</v>
      </c>
      <c r="BO311">
        <v>111.61174319165799</v>
      </c>
      <c r="BP311">
        <v>110.60995900042001</v>
      </c>
      <c r="BQ311">
        <v>110.53835730379301</v>
      </c>
      <c r="BR311">
        <v>110.609959000423</v>
      </c>
      <c r="BS311">
        <v>110.574146560782</v>
      </c>
      <c r="BT311">
        <v>110.538357303783</v>
      </c>
      <c r="BU311">
        <v>110.538357303786</v>
      </c>
      <c r="BV311">
        <v>110.574146560779</v>
      </c>
      <c r="BW311">
        <v>110.538357303788</v>
      </c>
      <c r="BX311">
        <v>110.60995900042001</v>
      </c>
      <c r="BY311">
        <v>111.57578904272999</v>
      </c>
      <c r="BZ311">
        <v>110.574146560781</v>
      </c>
      <c r="CA311">
        <v>110.53835730378501</v>
      </c>
      <c r="CB311">
        <v>110.538357303789</v>
      </c>
      <c r="CC311">
        <v>110.538357303759</v>
      </c>
      <c r="CD311">
        <v>110.538357303786</v>
      </c>
      <c r="CE311">
        <v>110.574146560781</v>
      </c>
      <c r="CX311">
        <f t="shared" si="8"/>
        <v>82</v>
      </c>
      <c r="CY311" s="1">
        <f t="shared" si="9"/>
        <v>110.66990006848467</v>
      </c>
    </row>
    <row r="312" spans="1:103" x14ac:dyDescent="0.2">
      <c r="A312" t="s">
        <v>311</v>
      </c>
      <c r="B312">
        <v>110.574146560781</v>
      </c>
      <c r="C312">
        <v>110.57414656078301</v>
      </c>
      <c r="D312">
        <v>110.574146560781</v>
      </c>
      <c r="E312">
        <v>110.88817623087201</v>
      </c>
      <c r="F312">
        <v>110.574146560781</v>
      </c>
      <c r="G312">
        <v>110.574146560781</v>
      </c>
      <c r="H312">
        <v>110.60995900042001</v>
      </c>
      <c r="I312">
        <v>110.538357303787</v>
      </c>
      <c r="J312">
        <v>110.538357303788</v>
      </c>
      <c r="K312">
        <v>110.60995900042001</v>
      </c>
      <c r="L312">
        <v>110.538357303787</v>
      </c>
      <c r="M312">
        <v>110.538357303781</v>
      </c>
      <c r="N312">
        <v>111.575789042729</v>
      </c>
      <c r="O312">
        <v>111.647720519765</v>
      </c>
      <c r="P312">
        <v>110.538357303787</v>
      </c>
      <c r="Q312">
        <v>110.60995900042001</v>
      </c>
      <c r="R312">
        <v>110.538357303786</v>
      </c>
      <c r="S312">
        <v>110.57414656077999</v>
      </c>
      <c r="T312">
        <v>110.60995900042001</v>
      </c>
      <c r="U312">
        <v>110.538357303787</v>
      </c>
      <c r="V312">
        <v>110.538357303787</v>
      </c>
      <c r="W312">
        <v>110.574146560781</v>
      </c>
      <c r="X312">
        <v>110.574146560781</v>
      </c>
      <c r="Y312">
        <v>110.888176230873</v>
      </c>
      <c r="Z312">
        <v>110.888176230875</v>
      </c>
      <c r="AA312">
        <v>110.609959000419</v>
      </c>
      <c r="AB312">
        <v>110.574146560782</v>
      </c>
      <c r="AC312">
        <v>110.53835730378999</v>
      </c>
      <c r="AD312">
        <v>110.609959000419</v>
      </c>
      <c r="AE312">
        <v>110.538357303788</v>
      </c>
      <c r="AF312">
        <v>110.538357303788</v>
      </c>
      <c r="AG312">
        <v>110.574146560785</v>
      </c>
      <c r="AH312">
        <v>110.574146560781</v>
      </c>
      <c r="AI312">
        <v>110.538357303789</v>
      </c>
      <c r="AJ312">
        <v>110.538357303757</v>
      </c>
      <c r="AK312">
        <v>110.60995900042001</v>
      </c>
      <c r="AL312">
        <v>110.888176230873</v>
      </c>
      <c r="AM312">
        <v>110.574146560782</v>
      </c>
      <c r="AN312">
        <v>110.57414656077999</v>
      </c>
      <c r="AO312">
        <v>110.051337357186</v>
      </c>
      <c r="AP312">
        <v>110.538357303787</v>
      </c>
      <c r="AQ312">
        <v>111.647720519765</v>
      </c>
      <c r="AR312">
        <v>111.30389819870101</v>
      </c>
      <c r="AS312">
        <v>110.60995900042001</v>
      </c>
      <c r="AT312">
        <v>110.538357303786</v>
      </c>
      <c r="AU312">
        <v>110.60995900042001</v>
      </c>
      <c r="AV312">
        <v>110.57414656078301</v>
      </c>
      <c r="AW312">
        <v>110.538357303788</v>
      </c>
      <c r="AX312">
        <v>110.609959000421</v>
      </c>
      <c r="AY312">
        <v>110.538357303786</v>
      </c>
      <c r="AZ312">
        <v>110.574146560779</v>
      </c>
      <c r="BA312">
        <v>110.57414656077999</v>
      </c>
      <c r="BB312">
        <v>110.574146560782</v>
      </c>
      <c r="BC312">
        <v>111.611743191657</v>
      </c>
      <c r="BD312">
        <v>110.574146560782</v>
      </c>
      <c r="BE312">
        <v>110.88817623087201</v>
      </c>
      <c r="BF312">
        <v>110.57414656076899</v>
      </c>
      <c r="BG312">
        <v>110.888176230871</v>
      </c>
      <c r="BH312">
        <v>111.61174319165799</v>
      </c>
      <c r="BI312">
        <v>110.60995900042001</v>
      </c>
      <c r="BJ312">
        <v>110.538357303786</v>
      </c>
      <c r="BK312">
        <v>110.57414656077999</v>
      </c>
      <c r="BL312">
        <v>110.538357303789</v>
      </c>
      <c r="BM312">
        <v>110.538357303777</v>
      </c>
      <c r="BN312">
        <v>110.538357303783</v>
      </c>
      <c r="BO312">
        <v>110.538357303788</v>
      </c>
      <c r="BP312">
        <v>110.609959000424</v>
      </c>
      <c r="BQ312">
        <v>111.57578904272999</v>
      </c>
      <c r="BR312">
        <v>110.538357303786</v>
      </c>
      <c r="BS312">
        <v>110.57414656077999</v>
      </c>
      <c r="CX312">
        <f t="shared" si="8"/>
        <v>70</v>
      </c>
      <c r="CY312" s="1">
        <f t="shared" si="9"/>
        <v>110.68733717454175</v>
      </c>
    </row>
    <row r="313" spans="1:103" x14ac:dyDescent="0.2">
      <c r="A313" t="s">
        <v>312</v>
      </c>
      <c r="B313">
        <v>110.574146560781</v>
      </c>
      <c r="C313">
        <v>110.574146560781</v>
      </c>
      <c r="D313">
        <v>110.574146560779</v>
      </c>
      <c r="E313">
        <v>110.888176230873</v>
      </c>
      <c r="F313">
        <v>110.57414656077999</v>
      </c>
      <c r="G313">
        <v>110.57414656078601</v>
      </c>
      <c r="H313">
        <v>110.609959000419</v>
      </c>
      <c r="I313">
        <v>110.538357303787</v>
      </c>
      <c r="J313">
        <v>110.538357303788</v>
      </c>
      <c r="K313">
        <v>110.609959000418</v>
      </c>
      <c r="L313">
        <v>110.538357303787</v>
      </c>
      <c r="M313">
        <v>110.53835730378501</v>
      </c>
      <c r="N313">
        <v>111.575789042729</v>
      </c>
      <c r="O313">
        <v>111.647720519765</v>
      </c>
      <c r="P313">
        <v>110.538357303787</v>
      </c>
      <c r="Q313">
        <v>110.60995900042001</v>
      </c>
      <c r="R313">
        <v>110.538357303786</v>
      </c>
      <c r="S313">
        <v>110.574146560781</v>
      </c>
      <c r="T313">
        <v>110.538357303783</v>
      </c>
      <c r="U313">
        <v>110.57414656077999</v>
      </c>
      <c r="V313">
        <v>110.574146560778</v>
      </c>
      <c r="W313">
        <v>110.88817623087201</v>
      </c>
      <c r="X313">
        <v>110.888176230873</v>
      </c>
      <c r="Y313">
        <v>110.60995900042001</v>
      </c>
      <c r="Z313">
        <v>110.574146560779</v>
      </c>
      <c r="AA313">
        <v>110.574146560779</v>
      </c>
      <c r="AB313">
        <v>110.538357303788</v>
      </c>
      <c r="AC313">
        <v>110.609959000423</v>
      </c>
      <c r="AD313">
        <v>110.538357303788</v>
      </c>
      <c r="AE313">
        <v>110.53835730379301</v>
      </c>
      <c r="AF313">
        <v>110.538357303788</v>
      </c>
      <c r="AG313">
        <v>110.574146560781</v>
      </c>
      <c r="AH313">
        <v>110.57414656077999</v>
      </c>
      <c r="AI313">
        <v>110.538357303787</v>
      </c>
      <c r="AJ313">
        <v>110.538357303788</v>
      </c>
      <c r="AK313">
        <v>110.609959000419</v>
      </c>
      <c r="AL313">
        <v>110.888176230871</v>
      </c>
      <c r="AM313">
        <v>110.57414656078301</v>
      </c>
      <c r="AN313">
        <v>110.609959000421</v>
      </c>
      <c r="AO313">
        <v>110.57414656077999</v>
      </c>
      <c r="AP313">
        <v>110.051337357184</v>
      </c>
      <c r="AQ313">
        <v>111.64772051976399</v>
      </c>
      <c r="AR313">
        <v>111.303898198699</v>
      </c>
      <c r="AS313">
        <v>110.60995900042001</v>
      </c>
      <c r="AT313">
        <v>110.538357303787</v>
      </c>
      <c r="AU313">
        <v>110.574146560781</v>
      </c>
      <c r="AV313">
        <v>110.538357303787</v>
      </c>
      <c r="AW313">
        <v>110.574146560781</v>
      </c>
      <c r="AX313">
        <v>110.538357303786</v>
      </c>
      <c r="AY313">
        <v>110.57414656077999</v>
      </c>
      <c r="AZ313">
        <v>110.538357303789</v>
      </c>
      <c r="BA313">
        <v>110.574146560781</v>
      </c>
      <c r="BB313">
        <v>111.611743191657</v>
      </c>
      <c r="BC313">
        <v>110.574146560781</v>
      </c>
      <c r="BD313">
        <v>110.574146560778</v>
      </c>
      <c r="BE313">
        <v>110.888176230873</v>
      </c>
      <c r="BF313">
        <v>110.574146560781</v>
      </c>
      <c r="BG313">
        <v>110.53835730378501</v>
      </c>
      <c r="BH313">
        <v>111.611743191657</v>
      </c>
      <c r="BI313">
        <v>110.60995900044701</v>
      </c>
      <c r="BJ313">
        <v>110.538357303787</v>
      </c>
      <c r="BK313">
        <v>110.609959000419</v>
      </c>
      <c r="BL313">
        <v>110.574146560777</v>
      </c>
      <c r="BM313">
        <v>110.538357303787</v>
      </c>
      <c r="BN313">
        <v>110.538357303788</v>
      </c>
      <c r="BO313">
        <v>110.538357303786</v>
      </c>
      <c r="BP313">
        <v>110.574146560782</v>
      </c>
      <c r="BQ313">
        <v>110.609959000421</v>
      </c>
      <c r="BR313">
        <v>111.575789042729</v>
      </c>
      <c r="BS313">
        <v>110.538357303786</v>
      </c>
      <c r="BT313">
        <v>110.574146560777</v>
      </c>
      <c r="CX313">
        <f t="shared" si="8"/>
        <v>71</v>
      </c>
      <c r="CY313" s="1">
        <f t="shared" si="9"/>
        <v>110.68081558688765</v>
      </c>
    </row>
    <row r="314" spans="1:103" x14ac:dyDescent="0.2">
      <c r="A314" t="s">
        <v>313</v>
      </c>
      <c r="B314">
        <v>110.57414656077999</v>
      </c>
      <c r="C314">
        <v>110.574146560781</v>
      </c>
      <c r="D314">
        <v>110.888176230873</v>
      </c>
      <c r="E314">
        <v>110.57414656077999</v>
      </c>
      <c r="F314">
        <v>110.57414656077999</v>
      </c>
      <c r="G314">
        <v>110.609959000419</v>
      </c>
      <c r="H314">
        <v>110.538357303787</v>
      </c>
      <c r="I314">
        <v>110.538357303789</v>
      </c>
      <c r="J314">
        <v>110.60995900042001</v>
      </c>
      <c r="K314">
        <v>110.538357303786</v>
      </c>
      <c r="L314">
        <v>110.538357303787</v>
      </c>
      <c r="M314">
        <v>111.57578904272999</v>
      </c>
      <c r="N314">
        <v>111.64772051976399</v>
      </c>
      <c r="O314">
        <v>110.538357303787</v>
      </c>
      <c r="P314">
        <v>110.609959000419</v>
      </c>
      <c r="Q314">
        <v>110.574146560782</v>
      </c>
      <c r="R314">
        <v>110.609959000423</v>
      </c>
      <c r="S314">
        <v>110.538357303788</v>
      </c>
      <c r="T314">
        <v>110.538357303787</v>
      </c>
      <c r="U314">
        <v>110.574146560781</v>
      </c>
      <c r="V314">
        <v>110.574146560781</v>
      </c>
      <c r="W314">
        <v>110.888176230874</v>
      </c>
      <c r="X314">
        <v>110.888176230874</v>
      </c>
      <c r="Y314">
        <v>110.609959000421</v>
      </c>
      <c r="Z314">
        <v>110.574146560784</v>
      </c>
      <c r="AA314">
        <v>110.57414656078301</v>
      </c>
      <c r="AB314">
        <v>110.538357303784</v>
      </c>
      <c r="AC314">
        <v>110.609959000419</v>
      </c>
      <c r="AD314">
        <v>110.538357303786</v>
      </c>
      <c r="AE314">
        <v>110.574146560779</v>
      </c>
      <c r="AF314">
        <v>110.57414656077999</v>
      </c>
      <c r="AG314">
        <v>110.574146560782</v>
      </c>
      <c r="AH314">
        <v>110.538357303787</v>
      </c>
      <c r="AI314">
        <v>110.538357303791</v>
      </c>
      <c r="AJ314">
        <v>110.538357303787</v>
      </c>
      <c r="AK314">
        <v>110.609959000419</v>
      </c>
      <c r="AL314">
        <v>110.888176230873</v>
      </c>
      <c r="AM314">
        <v>110.574146560781</v>
      </c>
      <c r="AN314">
        <v>110.609959000421</v>
      </c>
      <c r="AO314">
        <v>110.574146560781</v>
      </c>
      <c r="AP314">
        <v>110.574146560782</v>
      </c>
      <c r="AQ314">
        <v>110.05133735718501</v>
      </c>
      <c r="AR314">
        <v>111.647720519765</v>
      </c>
      <c r="AS314">
        <v>111.3038981987</v>
      </c>
      <c r="AT314">
        <v>110.60995900042001</v>
      </c>
      <c r="AU314">
        <v>110.538357303788</v>
      </c>
      <c r="AV314">
        <v>110.574146560782</v>
      </c>
      <c r="AW314">
        <v>110.53835730378501</v>
      </c>
      <c r="AX314">
        <v>110.574146560781</v>
      </c>
      <c r="AY314">
        <v>110.574146560782</v>
      </c>
      <c r="AZ314">
        <v>110.574146560779</v>
      </c>
      <c r="BA314">
        <v>110.538357303784</v>
      </c>
      <c r="BB314">
        <v>110.57414656077999</v>
      </c>
      <c r="BC314">
        <v>110.609959000419</v>
      </c>
      <c r="BD314">
        <v>110.53835730378501</v>
      </c>
      <c r="BE314">
        <v>110.538357303786</v>
      </c>
      <c r="BF314">
        <v>110.57414656078301</v>
      </c>
      <c r="BG314">
        <v>110.574146560784</v>
      </c>
      <c r="BH314">
        <v>110.538357303788</v>
      </c>
      <c r="BI314">
        <v>111.611743191659</v>
      </c>
      <c r="BJ314">
        <v>110.57414656076401</v>
      </c>
      <c r="BK314">
        <v>110.88817623087201</v>
      </c>
      <c r="BL314">
        <v>110.57414656078301</v>
      </c>
      <c r="BM314">
        <v>110.574146560782</v>
      </c>
      <c r="BN314">
        <v>110.888176230874</v>
      </c>
      <c r="BO314">
        <v>111.611743191659</v>
      </c>
      <c r="BP314">
        <v>110.609959000423</v>
      </c>
      <c r="BQ314">
        <v>110.538357303788</v>
      </c>
      <c r="BR314">
        <v>110.609959000419</v>
      </c>
      <c r="BS314">
        <v>110.57414656077999</v>
      </c>
      <c r="BT314">
        <v>110.538357303786</v>
      </c>
      <c r="BU314">
        <v>110.538357303786</v>
      </c>
      <c r="BV314">
        <v>110.538357303787</v>
      </c>
      <c r="BW314">
        <v>110.53835730377899</v>
      </c>
      <c r="BX314">
        <v>110.574146560784</v>
      </c>
      <c r="BY314">
        <v>110.609959000419</v>
      </c>
      <c r="BZ314">
        <v>111.575789042727</v>
      </c>
      <c r="CA314">
        <v>110.538357303788</v>
      </c>
      <c r="CB314">
        <v>110.57414656078301</v>
      </c>
      <c r="CC314">
        <v>110.574146560781</v>
      </c>
      <c r="CX314">
        <f t="shared" si="8"/>
        <v>80</v>
      </c>
      <c r="CY314" s="1">
        <f t="shared" si="9"/>
        <v>110.67318863760515</v>
      </c>
    </row>
    <row r="315" spans="1:103" x14ac:dyDescent="0.2">
      <c r="A315" t="s">
        <v>314</v>
      </c>
      <c r="B315">
        <v>110.574146560781</v>
      </c>
      <c r="C315">
        <v>110.574146560779</v>
      </c>
      <c r="D315">
        <v>110.57414656077999</v>
      </c>
      <c r="E315">
        <v>110.88817623087699</v>
      </c>
      <c r="F315">
        <v>110.609959000421</v>
      </c>
      <c r="G315">
        <v>110.538357303786</v>
      </c>
      <c r="H315">
        <v>110.538357303787</v>
      </c>
      <c r="I315">
        <v>110.60995900042001</v>
      </c>
      <c r="J315">
        <v>110.538357303786</v>
      </c>
      <c r="K315">
        <v>110.538357303787</v>
      </c>
      <c r="L315">
        <v>111.575789042726</v>
      </c>
      <c r="M315">
        <v>111.647720519765</v>
      </c>
      <c r="N315">
        <v>110.53835730378201</v>
      </c>
      <c r="O315">
        <v>110.609959000421</v>
      </c>
      <c r="P315">
        <v>110.574146560781</v>
      </c>
      <c r="Q315">
        <v>110.609959000415</v>
      </c>
      <c r="R315">
        <v>110.538357303786</v>
      </c>
      <c r="S315">
        <v>110.57414656077999</v>
      </c>
      <c r="T315">
        <v>110.57414656077999</v>
      </c>
      <c r="U315">
        <v>110.88817623087201</v>
      </c>
      <c r="V315">
        <v>110.888176230873</v>
      </c>
      <c r="W315">
        <v>110.60995900042001</v>
      </c>
      <c r="X315">
        <v>110.574146560781</v>
      </c>
      <c r="Y315">
        <v>110.538357303787</v>
      </c>
      <c r="Z315">
        <v>110.538357303787</v>
      </c>
      <c r="AA315">
        <v>110.574146560782</v>
      </c>
      <c r="AB315">
        <v>110.538357303786</v>
      </c>
      <c r="AC315">
        <v>110.538357303791</v>
      </c>
      <c r="AD315">
        <v>110.60995900041701</v>
      </c>
      <c r="AE315">
        <v>110.88817623087201</v>
      </c>
      <c r="AF315">
        <v>110.57414656078301</v>
      </c>
      <c r="AG315">
        <v>110.609959000419</v>
      </c>
      <c r="AH315">
        <v>110.574146560776</v>
      </c>
      <c r="AI315">
        <v>110.574146560782</v>
      </c>
      <c r="AJ315">
        <v>110.051337357184</v>
      </c>
      <c r="AK315">
        <v>110.538357303787</v>
      </c>
      <c r="AL315">
        <v>111.647720519765</v>
      </c>
      <c r="AM315">
        <v>111.30389819869799</v>
      </c>
      <c r="AN315">
        <v>110.538357303787</v>
      </c>
      <c r="AO315">
        <v>110.609959000419</v>
      </c>
      <c r="AP315">
        <v>110.609959000419</v>
      </c>
      <c r="AQ315">
        <v>110.574146560782</v>
      </c>
      <c r="AR315">
        <v>110.538357303788</v>
      </c>
      <c r="AS315">
        <v>110.574146560782</v>
      </c>
      <c r="AT315">
        <v>110.574146560779</v>
      </c>
      <c r="AU315">
        <v>110.57414656077999</v>
      </c>
      <c r="AV315">
        <v>110.574146560781</v>
      </c>
      <c r="AW315">
        <v>110.60995900042001</v>
      </c>
      <c r="AX315">
        <v>110.538357303787</v>
      </c>
      <c r="AY315">
        <v>110.574146560781</v>
      </c>
      <c r="AZ315">
        <v>110.538357303787</v>
      </c>
      <c r="BA315">
        <v>110.574146560778</v>
      </c>
      <c r="BB315">
        <v>111.61174319165799</v>
      </c>
      <c r="BC315">
        <v>110.57414656077999</v>
      </c>
      <c r="BD315">
        <v>110.574146560779</v>
      </c>
      <c r="BE315">
        <v>110.888176230873</v>
      </c>
      <c r="BF315">
        <v>110.574146560778</v>
      </c>
      <c r="BG315">
        <v>110.88817623087201</v>
      </c>
      <c r="BH315">
        <v>110.574146560782</v>
      </c>
      <c r="BI315">
        <v>111.611743191657</v>
      </c>
      <c r="BJ315">
        <v>110.538357303786</v>
      </c>
      <c r="BK315">
        <v>110.609959000416</v>
      </c>
      <c r="BL315">
        <v>110.574146560779</v>
      </c>
      <c r="BM315">
        <v>110.538357303788</v>
      </c>
      <c r="BN315">
        <v>110.538357303789</v>
      </c>
      <c r="BO315">
        <v>110.53835730378501</v>
      </c>
      <c r="BP315">
        <v>110.538357303787</v>
      </c>
      <c r="BQ315">
        <v>110.57414656077999</v>
      </c>
      <c r="BR315">
        <v>110.60995900042001</v>
      </c>
      <c r="BS315">
        <v>111.57578904272999</v>
      </c>
      <c r="BT315">
        <v>110.574146560781</v>
      </c>
      <c r="BU315">
        <v>110.53835730378999</v>
      </c>
      <c r="CX315">
        <f t="shared" si="8"/>
        <v>72</v>
      </c>
      <c r="CY315" s="1">
        <f t="shared" si="9"/>
        <v>110.68518713685388</v>
      </c>
    </row>
    <row r="316" spans="1:103" x14ac:dyDescent="0.2">
      <c r="A316" t="s">
        <v>315</v>
      </c>
      <c r="B316">
        <v>110.574146560781</v>
      </c>
      <c r="C316">
        <v>110.574146560784</v>
      </c>
      <c r="D316">
        <v>110.574146560779</v>
      </c>
      <c r="E316">
        <v>110.88817623087201</v>
      </c>
      <c r="F316">
        <v>110.57414656077999</v>
      </c>
      <c r="G316">
        <v>110.574146560781</v>
      </c>
      <c r="H316">
        <v>110.60995900042001</v>
      </c>
      <c r="I316">
        <v>110.538357303787</v>
      </c>
      <c r="J316">
        <v>110.538357303787</v>
      </c>
      <c r="K316">
        <v>110.60995900042001</v>
      </c>
      <c r="L316">
        <v>110.538357303788</v>
      </c>
      <c r="M316">
        <v>110.538357303797</v>
      </c>
      <c r="N316">
        <v>111.575789042728</v>
      </c>
      <c r="O316">
        <v>111.647720519766</v>
      </c>
      <c r="P316">
        <v>110.538357303786</v>
      </c>
      <c r="Q316">
        <v>110.60995900042001</v>
      </c>
      <c r="R316">
        <v>110.538357303787</v>
      </c>
      <c r="S316">
        <v>110.57414656077999</v>
      </c>
      <c r="T316">
        <v>110.609959000418</v>
      </c>
      <c r="U316">
        <v>110.538357303787</v>
      </c>
      <c r="V316">
        <v>110.538357303789</v>
      </c>
      <c r="W316">
        <v>110.57414656078301</v>
      </c>
      <c r="X316">
        <v>110.88817623087201</v>
      </c>
      <c r="Y316">
        <v>110.888176230876</v>
      </c>
      <c r="Z316">
        <v>110.60995900042199</v>
      </c>
      <c r="AA316">
        <v>110.574146560779</v>
      </c>
      <c r="AB316">
        <v>110.57414656077999</v>
      </c>
      <c r="AC316">
        <v>110.538357303786</v>
      </c>
      <c r="AD316">
        <v>110.60995900042001</v>
      </c>
      <c r="AE316">
        <v>110.538357303787</v>
      </c>
      <c r="AF316">
        <v>110.574146560781</v>
      </c>
      <c r="AG316">
        <v>110.538357303788</v>
      </c>
      <c r="AH316">
        <v>110.574146560782</v>
      </c>
      <c r="AI316">
        <v>110.538357303788</v>
      </c>
      <c r="AJ316">
        <v>110.538357303786</v>
      </c>
      <c r="AK316">
        <v>110.60995900042001</v>
      </c>
      <c r="AL316">
        <v>110.88817623087201</v>
      </c>
      <c r="AM316">
        <v>110.609959000419</v>
      </c>
      <c r="AN316">
        <v>110.57414656077999</v>
      </c>
      <c r="AO316">
        <v>110.051337357184</v>
      </c>
      <c r="AP316">
        <v>110.538357303786</v>
      </c>
      <c r="AQ316">
        <v>111.647720519765</v>
      </c>
      <c r="AR316">
        <v>111.303898198699</v>
      </c>
      <c r="AS316">
        <v>110.60995900042001</v>
      </c>
      <c r="AT316">
        <v>110.538357303787</v>
      </c>
      <c r="AU316">
        <v>110.574146560781</v>
      </c>
      <c r="AV316">
        <v>110.538357303787</v>
      </c>
      <c r="AW316">
        <v>110.574146560779</v>
      </c>
      <c r="AX316">
        <v>110.574146560781</v>
      </c>
      <c r="AY316">
        <v>110.574146560781</v>
      </c>
      <c r="AZ316">
        <v>110.57414656077999</v>
      </c>
      <c r="BA316">
        <v>110.538357303786</v>
      </c>
      <c r="BB316">
        <v>110.609959000421</v>
      </c>
      <c r="BC316">
        <v>110.574146560781</v>
      </c>
      <c r="BD316">
        <v>110.57414656077999</v>
      </c>
      <c r="BE316">
        <v>110.538357303787</v>
      </c>
      <c r="BF316">
        <v>110.574146560781</v>
      </c>
      <c r="BG316">
        <v>111.611743191659</v>
      </c>
      <c r="BH316">
        <v>110.574146560781</v>
      </c>
      <c r="BI316">
        <v>110.888176230873</v>
      </c>
      <c r="BJ316">
        <v>110.888176230873</v>
      </c>
      <c r="BK316">
        <v>110.57414656078301</v>
      </c>
      <c r="BL316">
        <v>110.53835730378501</v>
      </c>
      <c r="BM316">
        <v>111.611743191657</v>
      </c>
      <c r="BN316">
        <v>110.538357303787</v>
      </c>
      <c r="BO316">
        <v>110.57414656078301</v>
      </c>
      <c r="BP316">
        <v>110.53835730377899</v>
      </c>
      <c r="BQ316">
        <v>110.538357303788</v>
      </c>
      <c r="BR316">
        <v>110.57414656077999</v>
      </c>
      <c r="BS316">
        <v>110.60995900042001</v>
      </c>
      <c r="BT316">
        <v>111.575789042729</v>
      </c>
      <c r="BU316">
        <v>110.538357303787</v>
      </c>
      <c r="BV316">
        <v>110.574146560782</v>
      </c>
      <c r="CX316">
        <f t="shared" si="8"/>
        <v>73</v>
      </c>
      <c r="CY316" s="1">
        <f t="shared" si="9"/>
        <v>110.68219492411876</v>
      </c>
    </row>
    <row r="317" spans="1:103" x14ac:dyDescent="0.2">
      <c r="A317" t="s">
        <v>316</v>
      </c>
      <c r="B317">
        <v>110.57414656076899</v>
      </c>
      <c r="C317">
        <v>110.57414656077999</v>
      </c>
      <c r="D317">
        <v>110.574146560784</v>
      </c>
      <c r="E317">
        <v>110.888176230873</v>
      </c>
      <c r="F317">
        <v>110.57414656078301</v>
      </c>
      <c r="G317">
        <v>110.609959000419</v>
      </c>
      <c r="H317">
        <v>110.538357303787</v>
      </c>
      <c r="I317">
        <v>110.538357303786</v>
      </c>
      <c r="J317">
        <v>110.609959000421</v>
      </c>
      <c r="K317">
        <v>110.538357303786</v>
      </c>
      <c r="L317">
        <v>111.57578904272999</v>
      </c>
      <c r="M317">
        <v>111.647720519765</v>
      </c>
      <c r="N317">
        <v>110.538357303786</v>
      </c>
      <c r="O317">
        <v>110.60995900042001</v>
      </c>
      <c r="P317">
        <v>110.538357303787</v>
      </c>
      <c r="Q317">
        <v>110.574146560781</v>
      </c>
      <c r="R317">
        <v>110.60995900042001</v>
      </c>
      <c r="S317">
        <v>110.538357303789</v>
      </c>
      <c r="T317">
        <v>110.53835730378501</v>
      </c>
      <c r="U317">
        <v>110.57414656077999</v>
      </c>
      <c r="V317">
        <v>110.574146560781</v>
      </c>
      <c r="W317">
        <v>110.888176230874</v>
      </c>
      <c r="X317">
        <v>110.888176230871</v>
      </c>
      <c r="Y317">
        <v>110.609959000419</v>
      </c>
      <c r="Z317">
        <v>110.574146560781</v>
      </c>
      <c r="AA317">
        <v>110.57414656077999</v>
      </c>
      <c r="AB317">
        <v>110.538357303786</v>
      </c>
      <c r="AC317">
        <v>110.538357303786</v>
      </c>
      <c r="AD317">
        <v>110.57414656078301</v>
      </c>
      <c r="AE317">
        <v>110.538357303788</v>
      </c>
      <c r="AF317">
        <v>110.574146560781</v>
      </c>
      <c r="AG317">
        <v>110.574146560781</v>
      </c>
      <c r="AH317">
        <v>110.538357303788</v>
      </c>
      <c r="AI317">
        <v>110.538357303787</v>
      </c>
      <c r="AJ317">
        <v>110.538357303787</v>
      </c>
      <c r="AK317">
        <v>110.60995900042199</v>
      </c>
      <c r="AL317">
        <v>110.57414656078301</v>
      </c>
      <c r="AM317">
        <v>110.609959000418</v>
      </c>
      <c r="AN317">
        <v>110.574146560782</v>
      </c>
      <c r="AO317">
        <v>110.574146560782</v>
      </c>
      <c r="AP317">
        <v>110.051337357184</v>
      </c>
      <c r="AQ317">
        <v>110.538357303787</v>
      </c>
      <c r="AR317">
        <v>111.647720519765</v>
      </c>
      <c r="AS317">
        <v>111.3038981987</v>
      </c>
      <c r="AT317">
        <v>110.609959000421</v>
      </c>
      <c r="AU317">
        <v>110.57414656078301</v>
      </c>
      <c r="AV317">
        <v>110.574146560782</v>
      </c>
      <c r="AW317">
        <v>110.574146560782</v>
      </c>
      <c r="AX317">
        <v>110.60995900042001</v>
      </c>
      <c r="AY317">
        <v>110.538357303784</v>
      </c>
      <c r="AZ317">
        <v>110.538357303788</v>
      </c>
      <c r="BA317">
        <v>110.574146560781</v>
      </c>
      <c r="BB317">
        <v>111.61174319165799</v>
      </c>
      <c r="BC317">
        <v>110.574146560781</v>
      </c>
      <c r="BD317">
        <v>110.888176230873</v>
      </c>
      <c r="BE317">
        <v>110.57414656077999</v>
      </c>
      <c r="BF317">
        <v>110.88817623087201</v>
      </c>
      <c r="BG317">
        <v>111.611743191659</v>
      </c>
      <c r="BH317">
        <v>110.60995900042001</v>
      </c>
      <c r="BI317">
        <v>110.609959000419</v>
      </c>
      <c r="BJ317">
        <v>110.57414656077999</v>
      </c>
      <c r="BK317">
        <v>110.53835730378501</v>
      </c>
      <c r="BL317">
        <v>110.538357303787</v>
      </c>
      <c r="BM317">
        <v>110.57414656078301</v>
      </c>
      <c r="BN317">
        <v>110.538357303788</v>
      </c>
      <c r="BO317">
        <v>110.60995900042001</v>
      </c>
      <c r="BP317">
        <v>111.575789042729</v>
      </c>
      <c r="CX317">
        <f t="shared" si="8"/>
        <v>67</v>
      </c>
      <c r="CY317" s="1">
        <f t="shared" si="9"/>
        <v>110.68985507303735</v>
      </c>
    </row>
    <row r="318" spans="1:103" x14ac:dyDescent="0.2">
      <c r="A318" t="s">
        <v>317</v>
      </c>
      <c r="B318">
        <v>110.574146560779</v>
      </c>
      <c r="C318">
        <v>110.57414656077999</v>
      </c>
      <c r="D318">
        <v>110.574146560782</v>
      </c>
      <c r="E318">
        <v>110.88817623087201</v>
      </c>
      <c r="F318">
        <v>110.574146560781</v>
      </c>
      <c r="G318">
        <v>110.574146560781</v>
      </c>
      <c r="H318">
        <v>110.60995900042001</v>
      </c>
      <c r="I318">
        <v>110.538357303786</v>
      </c>
      <c r="J318">
        <v>110.538357303787</v>
      </c>
      <c r="K318">
        <v>110.60995900042001</v>
      </c>
      <c r="L318">
        <v>110.538357303787</v>
      </c>
      <c r="M318">
        <v>111.575789042729</v>
      </c>
      <c r="N318">
        <v>111.647720519714</v>
      </c>
      <c r="O318">
        <v>110.538357303788</v>
      </c>
      <c r="P318">
        <v>110.538357303787</v>
      </c>
      <c r="Q318">
        <v>110.57414656077999</v>
      </c>
      <c r="R318">
        <v>110.60995900042001</v>
      </c>
      <c r="S318">
        <v>110.538357303787</v>
      </c>
      <c r="T318">
        <v>110.538357303786</v>
      </c>
      <c r="U318">
        <v>110.574146560779</v>
      </c>
      <c r="V318">
        <v>110.888176230873</v>
      </c>
      <c r="W318">
        <v>110.888176230873</v>
      </c>
      <c r="X318">
        <v>110.609959000413</v>
      </c>
      <c r="Y318">
        <v>110.574146560782</v>
      </c>
      <c r="Z318">
        <v>110.538357303788</v>
      </c>
      <c r="AA318">
        <v>110.609959000418</v>
      </c>
      <c r="AB318">
        <v>110.538357303789</v>
      </c>
      <c r="AC318">
        <v>110.538357303786</v>
      </c>
      <c r="AD318">
        <v>110.574146560782</v>
      </c>
      <c r="AE318">
        <v>110.538357303787</v>
      </c>
      <c r="AF318">
        <v>110.57414656077999</v>
      </c>
      <c r="AG318">
        <v>110.5741465608</v>
      </c>
      <c r="AH318">
        <v>110.538357303787</v>
      </c>
      <c r="AI318">
        <v>110.60995900042001</v>
      </c>
      <c r="AJ318">
        <v>110.888176230874</v>
      </c>
      <c r="AK318">
        <v>110.60995900042001</v>
      </c>
      <c r="AL318">
        <v>110.574146560781</v>
      </c>
      <c r="AM318">
        <v>110.57414656078799</v>
      </c>
      <c r="AN318">
        <v>110.05133735718201</v>
      </c>
      <c r="AO318">
        <v>111.647720519766</v>
      </c>
      <c r="AP318">
        <v>111.303898198699</v>
      </c>
      <c r="AQ318">
        <v>110.538357303786</v>
      </c>
      <c r="AR318">
        <v>110.609959000419</v>
      </c>
      <c r="AS318">
        <v>110.574146560781</v>
      </c>
      <c r="AT318">
        <v>110.574146560781</v>
      </c>
      <c r="AU318">
        <v>110.574146560781</v>
      </c>
      <c r="AV318">
        <v>110.574146560778</v>
      </c>
      <c r="AW318">
        <v>110.538357303787</v>
      </c>
      <c r="AX318">
        <v>110.609959000423</v>
      </c>
      <c r="AY318">
        <v>110.538357303786</v>
      </c>
      <c r="AZ318">
        <v>110.538357303792</v>
      </c>
      <c r="BA318">
        <v>110.57414656077999</v>
      </c>
      <c r="BB318">
        <v>110.538357303787</v>
      </c>
      <c r="BC318">
        <v>111.611743191657</v>
      </c>
      <c r="BD318">
        <v>110.574146560785</v>
      </c>
      <c r="BE318">
        <v>110.88817623087201</v>
      </c>
      <c r="BF318">
        <v>110.574146560781</v>
      </c>
      <c r="BG318">
        <v>110.888176230875</v>
      </c>
      <c r="BH318">
        <v>110.57414656077999</v>
      </c>
      <c r="BI318">
        <v>110.538357303797</v>
      </c>
      <c r="BJ318">
        <v>111.611743191657</v>
      </c>
      <c r="BK318">
        <v>110.609959000421</v>
      </c>
      <c r="BL318">
        <v>110.53835730378501</v>
      </c>
      <c r="BM318">
        <v>110.609959000419</v>
      </c>
      <c r="BN318">
        <v>110.57414656077999</v>
      </c>
      <c r="BO318">
        <v>110.574146560779</v>
      </c>
      <c r="BP318">
        <v>111.575789042727</v>
      </c>
      <c r="BQ318">
        <v>110.538357303787</v>
      </c>
      <c r="BR318">
        <v>110.538357303788</v>
      </c>
      <c r="BS318">
        <v>110.574146560781</v>
      </c>
      <c r="BT318">
        <v>110.538357303789</v>
      </c>
      <c r="CX318">
        <f t="shared" si="8"/>
        <v>71</v>
      </c>
      <c r="CY318" s="1">
        <f t="shared" si="9"/>
        <v>110.68574261402919</v>
      </c>
    </row>
    <row r="319" spans="1:103" x14ac:dyDescent="0.2">
      <c r="A319" t="s">
        <v>318</v>
      </c>
      <c r="B319">
        <v>110.574146560781</v>
      </c>
      <c r="C319">
        <v>110.574146560782</v>
      </c>
      <c r="D319">
        <v>110.57414656077999</v>
      </c>
      <c r="E319">
        <v>110.88817623087201</v>
      </c>
      <c r="F319">
        <v>110.574146560781</v>
      </c>
      <c r="G319">
        <v>110.57414656078301</v>
      </c>
      <c r="H319">
        <v>110.60995900042001</v>
      </c>
      <c r="I319">
        <v>110.538357303787</v>
      </c>
      <c r="J319">
        <v>110.538357303786</v>
      </c>
      <c r="K319">
        <v>110.609959000418</v>
      </c>
      <c r="L319">
        <v>110.538357303786</v>
      </c>
      <c r="M319">
        <v>110.538357303787</v>
      </c>
      <c r="N319">
        <v>111.575789042729</v>
      </c>
      <c r="O319">
        <v>111.647720519765</v>
      </c>
      <c r="P319">
        <v>110.538357303788</v>
      </c>
      <c r="Q319">
        <v>110.60995900042199</v>
      </c>
      <c r="R319">
        <v>110.538357303787</v>
      </c>
      <c r="S319">
        <v>110.57414656077999</v>
      </c>
      <c r="T319">
        <v>110.60995900042001</v>
      </c>
      <c r="U319">
        <v>110.538357303789</v>
      </c>
      <c r="V319">
        <v>110.538357303787</v>
      </c>
      <c r="W319">
        <v>110.574146560779</v>
      </c>
      <c r="X319">
        <v>110.574146560779</v>
      </c>
      <c r="Y319">
        <v>110.88817623087201</v>
      </c>
      <c r="Z319">
        <v>110.888176230873</v>
      </c>
      <c r="AA319">
        <v>110.574146560781</v>
      </c>
      <c r="AB319">
        <v>110.574146560781</v>
      </c>
      <c r="AC319">
        <v>110.538357303787</v>
      </c>
      <c r="AD319">
        <v>110.609959000421</v>
      </c>
      <c r="AE319">
        <v>110.538357303788</v>
      </c>
      <c r="AF319">
        <v>110.538357303787</v>
      </c>
      <c r="AG319">
        <v>110.574146560781</v>
      </c>
      <c r="AH319">
        <v>110.574146560782</v>
      </c>
      <c r="AI319">
        <v>110.538357303789</v>
      </c>
      <c r="AJ319">
        <v>110.538357303788</v>
      </c>
      <c r="AK319">
        <v>110.888176230873</v>
      </c>
      <c r="AL319">
        <v>110.57414656078301</v>
      </c>
      <c r="AM319">
        <v>110.609959000419</v>
      </c>
      <c r="AN319">
        <v>110.574146560782</v>
      </c>
      <c r="AO319">
        <v>110.051337357183</v>
      </c>
      <c r="AP319">
        <v>110.538357303799</v>
      </c>
      <c r="AQ319">
        <v>111.647720519771</v>
      </c>
      <c r="AR319">
        <v>111.303898198699</v>
      </c>
      <c r="AS319">
        <v>110.538357303787</v>
      </c>
      <c r="AT319">
        <v>110.609959000419</v>
      </c>
      <c r="AU319">
        <v>110.574146560782</v>
      </c>
      <c r="AV319">
        <v>110.538357303786</v>
      </c>
      <c r="AW319">
        <v>110.574146560781</v>
      </c>
      <c r="AX319">
        <v>110.57414656078301</v>
      </c>
      <c r="AY319">
        <v>110.57414656078301</v>
      </c>
      <c r="AZ319">
        <v>110.57414656078301</v>
      </c>
      <c r="BA319">
        <v>110.538357303786</v>
      </c>
      <c r="BB319">
        <v>110.57414656077999</v>
      </c>
      <c r="BC319">
        <v>110.538357303786</v>
      </c>
      <c r="BD319">
        <v>110.538357303787</v>
      </c>
      <c r="BE319">
        <v>110.574146560781</v>
      </c>
      <c r="BF319">
        <v>110.574146560777</v>
      </c>
      <c r="BG319">
        <v>110.538357303777</v>
      </c>
      <c r="BH319">
        <v>110.574146560779</v>
      </c>
      <c r="BI319">
        <v>111.61174319165799</v>
      </c>
      <c r="BJ319">
        <v>110.574146560782</v>
      </c>
      <c r="BK319">
        <v>110.888176230873</v>
      </c>
      <c r="BL319">
        <v>110.574146560781</v>
      </c>
      <c r="BM319">
        <v>110.88817623087201</v>
      </c>
      <c r="BN319">
        <v>110.57414656077999</v>
      </c>
      <c r="BO319">
        <v>110.538357303789</v>
      </c>
      <c r="BP319">
        <v>111.61174319165799</v>
      </c>
      <c r="BQ319">
        <v>110.60995900042001</v>
      </c>
      <c r="BR319">
        <v>110.538357303788</v>
      </c>
      <c r="BS319">
        <v>110.60995900042199</v>
      </c>
      <c r="BT319">
        <v>110.574146560782</v>
      </c>
      <c r="BU319">
        <v>110.538357303787</v>
      </c>
      <c r="BV319">
        <v>110.574146560779</v>
      </c>
      <c r="BW319">
        <v>110.60995900042001</v>
      </c>
      <c r="BX319">
        <v>111.57578904272999</v>
      </c>
      <c r="BY319">
        <v>110.53835730378501</v>
      </c>
      <c r="BZ319">
        <v>110.538357303789</v>
      </c>
      <c r="CA319">
        <v>110.57414656076899</v>
      </c>
      <c r="CX319">
        <f t="shared" si="8"/>
        <v>78</v>
      </c>
      <c r="CY319" s="1">
        <f t="shared" si="9"/>
        <v>110.67389193988392</v>
      </c>
    </row>
    <row r="320" spans="1:103" x14ac:dyDescent="0.2">
      <c r="A320" t="s">
        <v>319</v>
      </c>
      <c r="B320">
        <v>110.574146560781</v>
      </c>
      <c r="C320">
        <v>110.574146560782</v>
      </c>
      <c r="D320">
        <v>110.88817623087201</v>
      </c>
      <c r="E320">
        <v>110.574146560781</v>
      </c>
      <c r="F320">
        <v>110.609959000421</v>
      </c>
      <c r="G320">
        <v>110.53835730378501</v>
      </c>
      <c r="H320">
        <v>110.538357303786</v>
      </c>
      <c r="I320">
        <v>110.60995900042001</v>
      </c>
      <c r="J320">
        <v>110.53835730378501</v>
      </c>
      <c r="K320">
        <v>110.538357303787</v>
      </c>
      <c r="L320">
        <v>111.575789042729</v>
      </c>
      <c r="M320">
        <v>111.647720519765</v>
      </c>
      <c r="N320">
        <v>110.538357303788</v>
      </c>
      <c r="O320">
        <v>110.538357303789</v>
      </c>
      <c r="P320">
        <v>110.574146560781</v>
      </c>
      <c r="Q320">
        <v>110.609959000421</v>
      </c>
      <c r="R320">
        <v>110.538357303788</v>
      </c>
      <c r="S320">
        <v>110.538357303787</v>
      </c>
      <c r="T320">
        <v>110.57414656077999</v>
      </c>
      <c r="U320">
        <v>110.888176230873</v>
      </c>
      <c r="V320">
        <v>110.88817623087201</v>
      </c>
      <c r="W320">
        <v>110.60995900042001</v>
      </c>
      <c r="X320">
        <v>110.574146560782</v>
      </c>
      <c r="Y320">
        <v>110.57414656078301</v>
      </c>
      <c r="Z320">
        <v>110.538357303787</v>
      </c>
      <c r="AA320">
        <v>110.609959000421</v>
      </c>
      <c r="AB320">
        <v>110.57414656077999</v>
      </c>
      <c r="AC320">
        <v>110.538357303787</v>
      </c>
      <c r="AD320">
        <v>110.574146560781</v>
      </c>
      <c r="AE320">
        <v>110.574146560781</v>
      </c>
      <c r="AF320">
        <v>110.538357303788</v>
      </c>
      <c r="AG320">
        <v>110.538357303786</v>
      </c>
      <c r="AH320">
        <v>110.609959000418</v>
      </c>
      <c r="AI320">
        <v>110.88817623087201</v>
      </c>
      <c r="AJ320">
        <v>110.609959000419</v>
      </c>
      <c r="AK320">
        <v>110.57414656077999</v>
      </c>
      <c r="AL320">
        <v>110.05133735718501</v>
      </c>
      <c r="AM320">
        <v>111.64772051976399</v>
      </c>
      <c r="AN320">
        <v>111.3038981987</v>
      </c>
      <c r="AO320">
        <v>110.538357303791</v>
      </c>
      <c r="AP320">
        <v>110.60995900042001</v>
      </c>
      <c r="AQ320">
        <v>110.538357303787</v>
      </c>
      <c r="AR320">
        <v>110.57414656077999</v>
      </c>
      <c r="AS320">
        <v>110.538357303788</v>
      </c>
      <c r="AT320">
        <v>110.57414656077999</v>
      </c>
      <c r="AU320">
        <v>110.574146560779</v>
      </c>
      <c r="AV320">
        <v>110.574146560782</v>
      </c>
      <c r="AW320">
        <v>110.574146560781</v>
      </c>
      <c r="AX320">
        <v>110.538357303787</v>
      </c>
      <c r="AY320">
        <v>110.60995900042001</v>
      </c>
      <c r="AZ320">
        <v>110.538357303786</v>
      </c>
      <c r="BA320">
        <v>110.538357303789</v>
      </c>
      <c r="BB320">
        <v>110.538357303799</v>
      </c>
      <c r="BC320">
        <v>111.61174319165799</v>
      </c>
      <c r="BD320">
        <v>110.574146560778</v>
      </c>
      <c r="BE320">
        <v>110.574146560782</v>
      </c>
      <c r="BF320">
        <v>110.888176230871</v>
      </c>
      <c r="BG320">
        <v>110.57414656077999</v>
      </c>
      <c r="BH320">
        <v>110.538357303788</v>
      </c>
      <c r="BI320">
        <v>111.611743191657</v>
      </c>
      <c r="BJ320">
        <v>110.60995900042001</v>
      </c>
      <c r="BK320">
        <v>110.609959000416</v>
      </c>
      <c r="BL320">
        <v>110.574146560782</v>
      </c>
      <c r="BM320">
        <v>110.538357303789</v>
      </c>
      <c r="BN320">
        <v>110.538357303788</v>
      </c>
      <c r="BO320">
        <v>110.538357303786</v>
      </c>
      <c r="BP320">
        <v>110.57414656077999</v>
      </c>
      <c r="BQ320">
        <v>110.60995900042199</v>
      </c>
      <c r="BR320">
        <v>111.57578904272999</v>
      </c>
      <c r="BS320">
        <v>110.574146560781</v>
      </c>
      <c r="BT320">
        <v>110.538357303788</v>
      </c>
      <c r="BU320">
        <v>110.538357303786</v>
      </c>
      <c r="BV320">
        <v>110.538357303789</v>
      </c>
      <c r="BW320">
        <v>110.574146560763</v>
      </c>
      <c r="CX320">
        <f t="shared" si="8"/>
        <v>74</v>
      </c>
      <c r="CY320" s="1">
        <f t="shared" si="9"/>
        <v>110.67552420297308</v>
      </c>
    </row>
    <row r="321" spans="1:103" x14ac:dyDescent="0.2">
      <c r="A321" t="s">
        <v>320</v>
      </c>
      <c r="B321">
        <v>110.574146560781</v>
      </c>
      <c r="C321">
        <v>110.574146560782</v>
      </c>
      <c r="D321">
        <v>110.888176230873</v>
      </c>
      <c r="E321">
        <v>110.57414656077999</v>
      </c>
      <c r="F321">
        <v>110.57414656078301</v>
      </c>
      <c r="G321">
        <v>110.60995900042001</v>
      </c>
      <c r="H321">
        <v>110.538357303787</v>
      </c>
      <c r="I321">
        <v>110.538357303787</v>
      </c>
      <c r="J321">
        <v>110.609959000419</v>
      </c>
      <c r="K321">
        <v>110.538357303787</v>
      </c>
      <c r="L321">
        <v>111.575789042728</v>
      </c>
      <c r="M321">
        <v>111.647720519763</v>
      </c>
      <c r="N321">
        <v>110.538357303787</v>
      </c>
      <c r="O321">
        <v>110.60995900042001</v>
      </c>
      <c r="P321">
        <v>110.538357303787</v>
      </c>
      <c r="Q321">
        <v>110.574146560782</v>
      </c>
      <c r="R321">
        <v>110.60995900042001</v>
      </c>
      <c r="S321">
        <v>110.538357303786</v>
      </c>
      <c r="T321">
        <v>110.574146560781</v>
      </c>
      <c r="U321">
        <v>110.888176230873</v>
      </c>
      <c r="V321">
        <v>110.888176230873</v>
      </c>
      <c r="W321">
        <v>110.57414656077999</v>
      </c>
      <c r="X321">
        <v>110.538357303786</v>
      </c>
      <c r="Y321">
        <v>110.538357303787</v>
      </c>
      <c r="Z321">
        <v>110.574146560781</v>
      </c>
      <c r="AA321">
        <v>110.538357303788</v>
      </c>
      <c r="AB321">
        <v>110.57414656077999</v>
      </c>
      <c r="AC321">
        <v>110.57414656079</v>
      </c>
      <c r="AD321">
        <v>110.538357303788</v>
      </c>
      <c r="AE321">
        <v>110.609959000419</v>
      </c>
      <c r="AF321">
        <v>110.888176230873</v>
      </c>
      <c r="AG321">
        <v>110.57414656077999</v>
      </c>
      <c r="AH321">
        <v>110.60995900042001</v>
      </c>
      <c r="AI321">
        <v>110.574146560781</v>
      </c>
      <c r="AJ321">
        <v>110.57414656077999</v>
      </c>
      <c r="AK321">
        <v>110.051337357184</v>
      </c>
      <c r="AL321">
        <v>111.64772051976399</v>
      </c>
      <c r="AM321">
        <v>111.3038981987</v>
      </c>
      <c r="AN321">
        <v>110.609959000419</v>
      </c>
      <c r="AO321">
        <v>110.57414656077501</v>
      </c>
      <c r="AP321">
        <v>110.53835730378501</v>
      </c>
      <c r="AQ321">
        <v>110.574146560782</v>
      </c>
      <c r="AR321">
        <v>110.574146560782</v>
      </c>
      <c r="AS321">
        <v>110.538357303789</v>
      </c>
      <c r="AT321">
        <v>110.574146560784</v>
      </c>
      <c r="AU321">
        <v>110.574146560779</v>
      </c>
      <c r="AV321">
        <v>110.574146560781</v>
      </c>
      <c r="AW321">
        <v>110.53835730378501</v>
      </c>
      <c r="AX321">
        <v>110.574146560781</v>
      </c>
      <c r="AY321">
        <v>111.611743191659</v>
      </c>
      <c r="AZ321">
        <v>110.574146560781</v>
      </c>
      <c r="BA321">
        <v>110.888176230874</v>
      </c>
      <c r="BB321">
        <v>110.574146560777</v>
      </c>
      <c r="BC321">
        <v>110.88817623087201</v>
      </c>
      <c r="BD321">
        <v>110.538357303788</v>
      </c>
      <c r="BE321">
        <v>111.61174319165799</v>
      </c>
      <c r="BF321">
        <v>110.60995900042001</v>
      </c>
      <c r="BG321">
        <v>110.609959000419</v>
      </c>
      <c r="BH321">
        <v>110.57414656077999</v>
      </c>
      <c r="BI321">
        <v>110.538357303788</v>
      </c>
      <c r="BJ321">
        <v>110.53835730379301</v>
      </c>
      <c r="BK321">
        <v>110.538357303787</v>
      </c>
      <c r="BL321">
        <v>110.574146560778</v>
      </c>
      <c r="BM321">
        <v>110.609959000429</v>
      </c>
      <c r="BN321">
        <v>111.575789042729</v>
      </c>
      <c r="BO321">
        <v>110.53835730379301</v>
      </c>
      <c r="BP321">
        <v>110.538357303786</v>
      </c>
      <c r="BQ321">
        <v>110.574146560781</v>
      </c>
      <c r="CX321">
        <f t="shared" si="8"/>
        <v>68</v>
      </c>
      <c r="CY321" s="1">
        <f t="shared" si="9"/>
        <v>110.69171825360459</v>
      </c>
    </row>
    <row r="322" spans="1:103" x14ac:dyDescent="0.2">
      <c r="A322" t="s">
        <v>321</v>
      </c>
      <c r="B322">
        <v>110.574146560779</v>
      </c>
      <c r="C322">
        <v>110.574146560782</v>
      </c>
      <c r="D322">
        <v>110.574146560782</v>
      </c>
      <c r="E322">
        <v>110.888176230873</v>
      </c>
      <c r="F322">
        <v>110.574146560782</v>
      </c>
      <c r="G322">
        <v>110.574146560784</v>
      </c>
      <c r="H322">
        <v>110.609959000416</v>
      </c>
      <c r="I322">
        <v>110.538357303786</v>
      </c>
      <c r="J322">
        <v>110.538357303787</v>
      </c>
      <c r="K322">
        <v>110.60995900042001</v>
      </c>
      <c r="L322">
        <v>110.538357303787</v>
      </c>
      <c r="M322">
        <v>110.538357303786</v>
      </c>
      <c r="N322">
        <v>111.575789042727</v>
      </c>
      <c r="O322">
        <v>111.647720519766</v>
      </c>
      <c r="P322">
        <v>110.538357303787</v>
      </c>
      <c r="Q322">
        <v>110.60995900042001</v>
      </c>
      <c r="R322">
        <v>110.538357303788</v>
      </c>
      <c r="S322">
        <v>110.57414656077999</v>
      </c>
      <c r="T322">
        <v>110.60995900042199</v>
      </c>
      <c r="U322">
        <v>110.538357303789</v>
      </c>
      <c r="V322">
        <v>110.538357303784</v>
      </c>
      <c r="W322">
        <v>110.574146560782</v>
      </c>
      <c r="X322">
        <v>110.574146560781</v>
      </c>
      <c r="Y322">
        <v>110.888176230874</v>
      </c>
      <c r="Z322">
        <v>110.88817623087201</v>
      </c>
      <c r="AA322">
        <v>110.609959000421</v>
      </c>
      <c r="AB322">
        <v>110.57414656077999</v>
      </c>
      <c r="AC322">
        <v>110.574146560782</v>
      </c>
      <c r="AD322">
        <v>110.609959000418</v>
      </c>
      <c r="AE322">
        <v>110.538357303787</v>
      </c>
      <c r="AF322">
        <v>110.574146560781</v>
      </c>
      <c r="AG322">
        <v>110.538357303786</v>
      </c>
      <c r="AH322">
        <v>110.574146560781</v>
      </c>
      <c r="AI322">
        <v>110.574146560782</v>
      </c>
      <c r="AJ322">
        <v>110.538357303787</v>
      </c>
      <c r="AK322">
        <v>110.88817623087201</v>
      </c>
      <c r="AL322">
        <v>110.57414656078301</v>
      </c>
      <c r="AM322">
        <v>110.60995900042001</v>
      </c>
      <c r="AN322">
        <v>110.57414656078301</v>
      </c>
      <c r="AO322">
        <v>110.05133735718501</v>
      </c>
      <c r="AP322">
        <v>110.538357303787</v>
      </c>
      <c r="AQ322">
        <v>111.647720519758</v>
      </c>
      <c r="AR322">
        <v>111.30389819869799</v>
      </c>
      <c r="AS322">
        <v>110.609959000423</v>
      </c>
      <c r="AT322">
        <v>110.538357303789</v>
      </c>
      <c r="AU322">
        <v>110.60995900042001</v>
      </c>
      <c r="AV322">
        <v>110.57414656078301</v>
      </c>
      <c r="AW322">
        <v>110.57414656077999</v>
      </c>
      <c r="AX322">
        <v>110.57414656078799</v>
      </c>
      <c r="AY322">
        <v>110.574146560779</v>
      </c>
      <c r="AZ322">
        <v>110.574146560785</v>
      </c>
      <c r="BA322">
        <v>110.574146560781</v>
      </c>
      <c r="BB322">
        <v>110.609959000419</v>
      </c>
      <c r="BC322">
        <v>110.538357303788</v>
      </c>
      <c r="BD322">
        <v>110.538357303786</v>
      </c>
      <c r="BE322">
        <v>110.574146560781</v>
      </c>
      <c r="BF322">
        <v>110.57414656077999</v>
      </c>
      <c r="BG322">
        <v>110.538357303789</v>
      </c>
      <c r="BH322">
        <v>111.61174319165799</v>
      </c>
      <c r="BI322">
        <v>110.574146560781</v>
      </c>
      <c r="BJ322">
        <v>110.574146560781</v>
      </c>
      <c r="BK322">
        <v>110.88817623087201</v>
      </c>
      <c r="BL322">
        <v>110.888176230873</v>
      </c>
      <c r="BM322">
        <v>110.574146560773</v>
      </c>
      <c r="BN322">
        <v>111.611743191657</v>
      </c>
      <c r="BO322">
        <v>110.609959000419</v>
      </c>
      <c r="BP322">
        <v>110.538357303789</v>
      </c>
      <c r="BQ322">
        <v>110.60995900042199</v>
      </c>
      <c r="BR322">
        <v>110.538357303788</v>
      </c>
      <c r="BS322">
        <v>110.538357303787</v>
      </c>
      <c r="BT322">
        <v>110.53835730378999</v>
      </c>
      <c r="BU322">
        <v>110.538357303794</v>
      </c>
      <c r="BV322">
        <v>110.57414656078301</v>
      </c>
      <c r="BW322">
        <v>110.609959000419</v>
      </c>
      <c r="BX322">
        <v>111.575789042729</v>
      </c>
      <c r="BY322">
        <v>110.574146560782</v>
      </c>
      <c r="CX322">
        <f t="shared" si="8"/>
        <v>76</v>
      </c>
      <c r="CY322" s="1">
        <f t="shared" si="9"/>
        <v>110.67981411231968</v>
      </c>
    </row>
    <row r="323" spans="1:103" x14ac:dyDescent="0.2">
      <c r="A323" t="s">
        <v>322</v>
      </c>
      <c r="B323">
        <v>110.57414656076899</v>
      </c>
      <c r="C323">
        <v>110.57414656077999</v>
      </c>
      <c r="D323">
        <v>110.574146560784</v>
      </c>
      <c r="E323">
        <v>110.888176230873</v>
      </c>
      <c r="F323">
        <v>110.57414656077999</v>
      </c>
      <c r="G323">
        <v>110.57414656078301</v>
      </c>
      <c r="H323">
        <v>110.609959000419</v>
      </c>
      <c r="I323">
        <v>110.538357303787</v>
      </c>
      <c r="J323">
        <v>110.538357303786</v>
      </c>
      <c r="K323">
        <v>110.609959000421</v>
      </c>
      <c r="L323">
        <v>111.57578904272999</v>
      </c>
      <c r="M323">
        <v>111.647720519765</v>
      </c>
      <c r="N323">
        <v>110.538357303786</v>
      </c>
      <c r="O323">
        <v>110.60995900042001</v>
      </c>
      <c r="P323">
        <v>110.538357303786</v>
      </c>
      <c r="Q323">
        <v>110.574146560781</v>
      </c>
      <c r="R323">
        <v>110.60995900042001</v>
      </c>
      <c r="S323">
        <v>110.538357303789</v>
      </c>
      <c r="T323">
        <v>110.53835730378501</v>
      </c>
      <c r="U323">
        <v>110.574146560781</v>
      </c>
      <c r="V323">
        <v>110.574146560781</v>
      </c>
      <c r="W323">
        <v>110.888176230874</v>
      </c>
      <c r="X323">
        <v>110.888176230871</v>
      </c>
      <c r="Y323">
        <v>110.609959000419</v>
      </c>
      <c r="Z323">
        <v>110.574146560781</v>
      </c>
      <c r="AA323">
        <v>110.57414656077999</v>
      </c>
      <c r="AB323">
        <v>110.60995900042001</v>
      </c>
      <c r="AC323">
        <v>110.538357303787</v>
      </c>
      <c r="AD323">
        <v>110.57414656078301</v>
      </c>
      <c r="AE323">
        <v>110.538357303788</v>
      </c>
      <c r="AF323">
        <v>110.574146560781</v>
      </c>
      <c r="AG323">
        <v>110.538357303788</v>
      </c>
      <c r="AH323">
        <v>110.538357303787</v>
      </c>
      <c r="AI323">
        <v>110.538357303787</v>
      </c>
      <c r="AJ323">
        <v>110.60995900042199</v>
      </c>
      <c r="AK323">
        <v>110.57414656078301</v>
      </c>
      <c r="AL323">
        <v>110.609959000418</v>
      </c>
      <c r="AM323">
        <v>110.574146560782</v>
      </c>
      <c r="AN323">
        <v>110.574146560782</v>
      </c>
      <c r="AO323">
        <v>110.051337357184</v>
      </c>
      <c r="AP323">
        <v>110.538357303787</v>
      </c>
      <c r="AQ323">
        <v>111.647720519765</v>
      </c>
      <c r="AR323">
        <v>111.3038981987</v>
      </c>
      <c r="AS323">
        <v>110.538357303786</v>
      </c>
      <c r="AT323">
        <v>110.609959000421</v>
      </c>
      <c r="AU323">
        <v>110.609959000421</v>
      </c>
      <c r="AV323">
        <v>110.57414656078301</v>
      </c>
      <c r="AW323">
        <v>110.574146560781</v>
      </c>
      <c r="AX323">
        <v>110.574146560782</v>
      </c>
      <c r="AY323">
        <v>110.574146560782</v>
      </c>
      <c r="AZ323">
        <v>110.60995900042001</v>
      </c>
      <c r="BA323">
        <v>110.538357303784</v>
      </c>
      <c r="BB323">
        <v>110.574146560782</v>
      </c>
      <c r="BC323">
        <v>110.538357303786</v>
      </c>
      <c r="BD323">
        <v>110.538357303788</v>
      </c>
      <c r="BE323">
        <v>110.574146560781</v>
      </c>
      <c r="BF323">
        <v>111.61174319165799</v>
      </c>
      <c r="BG323">
        <v>110.574146560781</v>
      </c>
      <c r="BH323">
        <v>110.888176230873</v>
      </c>
      <c r="BI323">
        <v>110.57414656077999</v>
      </c>
      <c r="BJ323">
        <v>110.88817623087201</v>
      </c>
      <c r="BK323">
        <v>110.538357303787</v>
      </c>
      <c r="BL323">
        <v>111.611743191659</v>
      </c>
      <c r="BM323">
        <v>110.60995900042001</v>
      </c>
      <c r="BN323">
        <v>110.609959000419</v>
      </c>
      <c r="BO323">
        <v>110.574146560779</v>
      </c>
      <c r="BP323">
        <v>110.53835730378501</v>
      </c>
      <c r="BQ323">
        <v>110.538357303787</v>
      </c>
      <c r="BR323">
        <v>110.538357303787</v>
      </c>
      <c r="BS323">
        <v>110.57414656078301</v>
      </c>
      <c r="BT323">
        <v>110.538357303789</v>
      </c>
      <c r="BU323">
        <v>111.575789042729</v>
      </c>
      <c r="BV323">
        <v>110.538357303788</v>
      </c>
      <c r="CX323">
        <f t="shared" ref="CX323:CX386" si="10">COUNTIF(B323:CW323,"&gt;1")</f>
        <v>73</v>
      </c>
      <c r="CY323" s="1">
        <f t="shared" ref="CY323:CY386" si="11">AVERAGE(B323:CW323)</f>
        <v>110.6793645743404</v>
      </c>
    </row>
    <row r="324" spans="1:103" x14ac:dyDescent="0.2">
      <c r="A324" t="s">
        <v>323</v>
      </c>
      <c r="B324">
        <v>110.57414656086</v>
      </c>
      <c r="C324">
        <v>110.57414656083201</v>
      </c>
      <c r="D324">
        <v>110.574146560781</v>
      </c>
      <c r="E324">
        <v>110.88817623087</v>
      </c>
      <c r="F324">
        <v>110.574146560781</v>
      </c>
      <c r="G324">
        <v>110.57414656078301</v>
      </c>
      <c r="H324">
        <v>110.609959000419</v>
      </c>
      <c r="I324">
        <v>110.538357303789</v>
      </c>
      <c r="J324">
        <v>110.538357303786</v>
      </c>
      <c r="K324">
        <v>110.60995900042001</v>
      </c>
      <c r="L324">
        <v>110.538357303787</v>
      </c>
      <c r="M324">
        <v>110.538357303787</v>
      </c>
      <c r="N324">
        <v>111.575789042728</v>
      </c>
      <c r="O324">
        <v>111.647720519766</v>
      </c>
      <c r="P324">
        <v>110.538357303788</v>
      </c>
      <c r="Q324">
        <v>110.609959000419</v>
      </c>
      <c r="R324">
        <v>110.538357303787</v>
      </c>
      <c r="S324">
        <v>110.57414656077999</v>
      </c>
      <c r="T324">
        <v>110.60995900042001</v>
      </c>
      <c r="U324">
        <v>110.538357303786</v>
      </c>
      <c r="V324">
        <v>110.57414656077999</v>
      </c>
      <c r="W324">
        <v>110.57414656077999</v>
      </c>
      <c r="X324">
        <v>110.888176230873</v>
      </c>
      <c r="Y324">
        <v>110.888176230873</v>
      </c>
      <c r="Z324">
        <v>110.609959000423</v>
      </c>
      <c r="AA324">
        <v>110.57414656078301</v>
      </c>
      <c r="AB324">
        <v>110.574146560782</v>
      </c>
      <c r="AC324">
        <v>110.538357303789</v>
      </c>
      <c r="AD324">
        <v>110.609959000421</v>
      </c>
      <c r="AE324">
        <v>110.538357303787</v>
      </c>
      <c r="AF324">
        <v>110.574146560782</v>
      </c>
      <c r="AG324">
        <v>110.574146560781</v>
      </c>
      <c r="AH324">
        <v>110.538357303787</v>
      </c>
      <c r="AI324">
        <v>110.538357303787</v>
      </c>
      <c r="AJ324">
        <v>110.538357303787</v>
      </c>
      <c r="AK324">
        <v>110.60995900042001</v>
      </c>
      <c r="AL324">
        <v>110.88817623087201</v>
      </c>
      <c r="AM324">
        <v>110.609959000419</v>
      </c>
      <c r="AN324">
        <v>110.574146560782</v>
      </c>
      <c r="AO324">
        <v>110.05133735718699</v>
      </c>
      <c r="AP324">
        <v>110.538357303786</v>
      </c>
      <c r="AQ324">
        <v>111.647720519763</v>
      </c>
      <c r="AR324">
        <v>111.3038981987</v>
      </c>
      <c r="AS324">
        <v>110.53835730378501</v>
      </c>
      <c r="AT324">
        <v>110.60995900042001</v>
      </c>
      <c r="AU324">
        <v>110.538357303787</v>
      </c>
      <c r="AV324">
        <v>110.574146560781</v>
      </c>
      <c r="AW324">
        <v>110.574146560781</v>
      </c>
      <c r="AX324">
        <v>110.574146560782</v>
      </c>
      <c r="AY324">
        <v>110.574146560781</v>
      </c>
      <c r="AZ324">
        <v>110.57414656077999</v>
      </c>
      <c r="BA324">
        <v>110.574146560779</v>
      </c>
      <c r="BB324">
        <v>110.53835730378999</v>
      </c>
      <c r="BC324">
        <v>110.538357303786</v>
      </c>
      <c r="BD324">
        <v>110.57414656078301</v>
      </c>
      <c r="BE324">
        <v>110.57414656078301</v>
      </c>
      <c r="BF324">
        <v>110.538357303791</v>
      </c>
      <c r="BG324">
        <v>110.538357303788</v>
      </c>
      <c r="BH324">
        <v>110.574146560782</v>
      </c>
      <c r="BI324">
        <v>111.611743191657</v>
      </c>
      <c r="BJ324">
        <v>110.57414656077999</v>
      </c>
      <c r="BK324">
        <v>110.888176230873</v>
      </c>
      <c r="BL324">
        <v>110.57414656078301</v>
      </c>
      <c r="BM324">
        <v>110.888176230873</v>
      </c>
      <c r="BN324">
        <v>110.574146560781</v>
      </c>
      <c r="BO324">
        <v>110.538357303786</v>
      </c>
      <c r="BP324">
        <v>111.611743191657</v>
      </c>
      <c r="BQ324">
        <v>110.60995900041399</v>
      </c>
      <c r="BR324">
        <v>110.538357303786</v>
      </c>
      <c r="BS324">
        <v>110.609959000419</v>
      </c>
      <c r="BT324">
        <v>110.57414656077999</v>
      </c>
      <c r="BU324">
        <v>110.538357303787</v>
      </c>
      <c r="BV324">
        <v>110.538357303789</v>
      </c>
      <c r="BW324">
        <v>110.538357303784</v>
      </c>
      <c r="BX324">
        <v>110.53835730378501</v>
      </c>
      <c r="BY324">
        <v>110.609959000421</v>
      </c>
      <c r="BZ324">
        <v>111.575789042729</v>
      </c>
      <c r="CA324">
        <v>110.57414656077999</v>
      </c>
      <c r="CB324">
        <v>110.538357303787</v>
      </c>
      <c r="CC324">
        <v>110.538357303786</v>
      </c>
      <c r="CX324">
        <f t="shared" si="10"/>
        <v>80</v>
      </c>
      <c r="CY324" s="1">
        <f t="shared" si="11"/>
        <v>110.67139888497408</v>
      </c>
    </row>
    <row r="325" spans="1:103" x14ac:dyDescent="0.2">
      <c r="A325" t="s">
        <v>324</v>
      </c>
      <c r="B325">
        <v>110.574146560781</v>
      </c>
      <c r="C325">
        <v>110.574146560781</v>
      </c>
      <c r="D325">
        <v>110.57414656077999</v>
      </c>
      <c r="E325">
        <v>110.888176230874</v>
      </c>
      <c r="F325">
        <v>110.57414656077999</v>
      </c>
      <c r="G325">
        <v>110.574146560781</v>
      </c>
      <c r="H325">
        <v>110.609959000419</v>
      </c>
      <c r="I325">
        <v>110.538357303789</v>
      </c>
      <c r="J325">
        <v>110.538357303788</v>
      </c>
      <c r="K325">
        <v>110.609959000421</v>
      </c>
      <c r="L325">
        <v>110.538357303787</v>
      </c>
      <c r="M325">
        <v>110.538357303787</v>
      </c>
      <c r="N325">
        <v>111.575789042729</v>
      </c>
      <c r="O325">
        <v>111.647720519768</v>
      </c>
      <c r="P325">
        <v>110.538357303786</v>
      </c>
      <c r="Q325">
        <v>110.57414656077999</v>
      </c>
      <c r="R325">
        <v>110.60995900042001</v>
      </c>
      <c r="S325">
        <v>110.538357303789</v>
      </c>
      <c r="T325">
        <v>110.574146560781</v>
      </c>
      <c r="U325">
        <v>110.88817623087201</v>
      </c>
      <c r="V325">
        <v>110.888176230873</v>
      </c>
      <c r="W325">
        <v>110.609959000421</v>
      </c>
      <c r="X325">
        <v>110.57414656078301</v>
      </c>
      <c r="Y325">
        <v>110.53835730378999</v>
      </c>
      <c r="Z325">
        <v>110.60995900042001</v>
      </c>
      <c r="AA325">
        <v>110.538357303787</v>
      </c>
      <c r="AB325">
        <v>110.53835730378501</v>
      </c>
      <c r="AC325">
        <v>110.57414656077999</v>
      </c>
      <c r="AD325">
        <v>110.538357303787</v>
      </c>
      <c r="AE325">
        <v>110.57414656077999</v>
      </c>
      <c r="AF325">
        <v>110.574146560778</v>
      </c>
      <c r="AG325">
        <v>110.538357303788</v>
      </c>
      <c r="AH325">
        <v>110.538357303787</v>
      </c>
      <c r="AI325">
        <v>110.60995900042001</v>
      </c>
      <c r="AJ325">
        <v>110.888176230873</v>
      </c>
      <c r="AK325">
        <v>110.60995900042001</v>
      </c>
      <c r="AL325">
        <v>110.574146560781</v>
      </c>
      <c r="AM325">
        <v>110.574146560779</v>
      </c>
      <c r="AN325">
        <v>110.051337357184</v>
      </c>
      <c r="AO325">
        <v>111.647720519765</v>
      </c>
      <c r="AP325">
        <v>111.303898198699</v>
      </c>
      <c r="AQ325">
        <v>110.538357303787</v>
      </c>
      <c r="AR325">
        <v>110.609959000412</v>
      </c>
      <c r="AS325">
        <v>110.574146560779</v>
      </c>
      <c r="AT325">
        <v>110.538357303788</v>
      </c>
      <c r="AU325">
        <v>110.574146560782</v>
      </c>
      <c r="AV325">
        <v>110.57414656076099</v>
      </c>
      <c r="AW325">
        <v>110.57414656077999</v>
      </c>
      <c r="AX325">
        <v>110.53835730378501</v>
      </c>
      <c r="AY325">
        <v>110.609959000419</v>
      </c>
      <c r="AZ325">
        <v>110.538357303788</v>
      </c>
      <c r="BA325">
        <v>110.538357303787</v>
      </c>
      <c r="BB325">
        <v>110.574146560781</v>
      </c>
      <c r="BC325">
        <v>110.538357303788</v>
      </c>
      <c r="BD325">
        <v>110.57414656077999</v>
      </c>
      <c r="BE325">
        <v>111.611743191659</v>
      </c>
      <c r="BF325">
        <v>110.574146560779</v>
      </c>
      <c r="BG325">
        <v>110.88817623087699</v>
      </c>
      <c r="BH325">
        <v>110.574146560782</v>
      </c>
      <c r="BI325">
        <v>110.888176230868</v>
      </c>
      <c r="BJ325">
        <v>110.574146560781</v>
      </c>
      <c r="BK325">
        <v>111.611743191657</v>
      </c>
      <c r="BL325">
        <v>110.609959000421</v>
      </c>
      <c r="BM325">
        <v>110.538357303786</v>
      </c>
      <c r="BN325">
        <v>110.60995900041399</v>
      </c>
      <c r="BO325">
        <v>111.575789042728</v>
      </c>
      <c r="BP325">
        <v>110.53835730378</v>
      </c>
      <c r="BQ325">
        <v>110.538357303789</v>
      </c>
      <c r="CX325">
        <f t="shared" si="10"/>
        <v>68</v>
      </c>
      <c r="CY325" s="1">
        <f t="shared" si="11"/>
        <v>110.69119228192221</v>
      </c>
    </row>
    <row r="326" spans="1:103" x14ac:dyDescent="0.2">
      <c r="A326" t="s">
        <v>325</v>
      </c>
      <c r="B326">
        <v>110.574146560781</v>
      </c>
      <c r="C326">
        <v>110.574146560782</v>
      </c>
      <c r="D326">
        <v>110.57414656079</v>
      </c>
      <c r="E326">
        <v>110.888176230873</v>
      </c>
      <c r="F326">
        <v>110.574146560782</v>
      </c>
      <c r="G326">
        <v>110.574146560781</v>
      </c>
      <c r="H326">
        <v>110.60995900042001</v>
      </c>
      <c r="I326">
        <v>110.538357303788</v>
      </c>
      <c r="J326">
        <v>110.538357303788</v>
      </c>
      <c r="K326">
        <v>110.609959000421</v>
      </c>
      <c r="L326">
        <v>110.538357303786</v>
      </c>
      <c r="M326">
        <v>110.538357303786</v>
      </c>
      <c r="N326">
        <v>111.575789042729</v>
      </c>
      <c r="O326">
        <v>111.647720519766</v>
      </c>
      <c r="P326">
        <v>110.53835730378501</v>
      </c>
      <c r="Q326">
        <v>110.60995900042001</v>
      </c>
      <c r="R326">
        <v>110.538357303787</v>
      </c>
      <c r="S326">
        <v>110.574146560789</v>
      </c>
      <c r="T326">
        <v>110.60995900042001</v>
      </c>
      <c r="U326">
        <v>110.538357303788</v>
      </c>
      <c r="V326">
        <v>110.574146560781</v>
      </c>
      <c r="W326">
        <v>110.574146560781</v>
      </c>
      <c r="X326">
        <v>110.888176230873</v>
      </c>
      <c r="Y326">
        <v>110.88817623087201</v>
      </c>
      <c r="Z326">
        <v>110.574146560781</v>
      </c>
      <c r="AA326">
        <v>110.574146560781</v>
      </c>
      <c r="AB326">
        <v>110.538357303787</v>
      </c>
      <c r="AC326">
        <v>110.538357303788</v>
      </c>
      <c r="AD326">
        <v>110.538357303787</v>
      </c>
      <c r="AE326">
        <v>110.574146560781</v>
      </c>
      <c r="AF326">
        <v>110.53835730378501</v>
      </c>
      <c r="AG326">
        <v>110.538357303788</v>
      </c>
      <c r="AH326">
        <v>110.538357303787</v>
      </c>
      <c r="AI326">
        <v>110.574146560782</v>
      </c>
      <c r="AJ326">
        <v>110.609959000421</v>
      </c>
      <c r="AK326">
        <v>110.57414656077999</v>
      </c>
      <c r="AL326">
        <v>110.051337357183</v>
      </c>
      <c r="AM326">
        <v>111.647720519765</v>
      </c>
      <c r="AN326">
        <v>111.30389819870101</v>
      </c>
      <c r="AO326">
        <v>110.609959000419</v>
      </c>
      <c r="AP326">
        <v>110.538357303786</v>
      </c>
      <c r="AQ326">
        <v>110.609959000421</v>
      </c>
      <c r="AR326">
        <v>110.57414656078601</v>
      </c>
      <c r="AS326">
        <v>110.538357303786</v>
      </c>
      <c r="AT326">
        <v>110.57414656078301</v>
      </c>
      <c r="AU326">
        <v>110.574146560785</v>
      </c>
      <c r="AV326">
        <v>110.57414656077999</v>
      </c>
      <c r="AW326">
        <v>110.57414656077999</v>
      </c>
      <c r="AX326">
        <v>110.609959000421</v>
      </c>
      <c r="AY326">
        <v>110.538357303786</v>
      </c>
      <c r="AZ326">
        <v>110.538357303786</v>
      </c>
      <c r="BA326">
        <v>110.574146560781</v>
      </c>
      <c r="BB326">
        <v>110.57414656077999</v>
      </c>
      <c r="BC326">
        <v>110.538357303787</v>
      </c>
      <c r="BD326">
        <v>111.611743191659</v>
      </c>
      <c r="BE326">
        <v>110.574146560781</v>
      </c>
      <c r="BF326">
        <v>110.88817623087201</v>
      </c>
      <c r="BG326">
        <v>110.574146560782</v>
      </c>
      <c r="BH326">
        <v>110.88817623087201</v>
      </c>
      <c r="BI326">
        <v>111.611743191657</v>
      </c>
      <c r="BJ326">
        <v>110.609959000424</v>
      </c>
      <c r="BK326">
        <v>110.538357303787</v>
      </c>
      <c r="BL326">
        <v>110.609959000424</v>
      </c>
      <c r="BM326">
        <v>110.57414656077999</v>
      </c>
      <c r="BN326">
        <v>110.538357303787</v>
      </c>
      <c r="BO326">
        <v>110.538357303787</v>
      </c>
      <c r="BP326">
        <v>110.53835730383</v>
      </c>
      <c r="BQ326">
        <v>110.60995900042001</v>
      </c>
      <c r="BR326">
        <v>111.575789042729</v>
      </c>
      <c r="BS326">
        <v>110.538357303788</v>
      </c>
      <c r="BT326">
        <v>110.57414656077999</v>
      </c>
      <c r="CX326">
        <f t="shared" si="10"/>
        <v>71</v>
      </c>
      <c r="CY326" s="1">
        <f t="shared" si="11"/>
        <v>110.68081558688864</v>
      </c>
    </row>
    <row r="327" spans="1:103" x14ac:dyDescent="0.2">
      <c r="A327" t="s">
        <v>326</v>
      </c>
      <c r="B327">
        <v>110.574146560781</v>
      </c>
      <c r="C327">
        <v>110.57414656077999</v>
      </c>
      <c r="D327">
        <v>110.574146560781</v>
      </c>
      <c r="E327">
        <v>110.88817623087201</v>
      </c>
      <c r="F327">
        <v>110.57414656077999</v>
      </c>
      <c r="G327">
        <v>110.609959000419</v>
      </c>
      <c r="H327">
        <v>110.538357303786</v>
      </c>
      <c r="I327">
        <v>110.538357303787</v>
      </c>
      <c r="J327">
        <v>110.60995900042001</v>
      </c>
      <c r="K327">
        <v>110.538357303787</v>
      </c>
      <c r="L327">
        <v>110.538357303787</v>
      </c>
      <c r="M327">
        <v>111.575789042729</v>
      </c>
      <c r="N327">
        <v>111.64772051976701</v>
      </c>
      <c r="O327">
        <v>110.538357303787</v>
      </c>
      <c r="P327">
        <v>110.60995900042001</v>
      </c>
      <c r="Q327">
        <v>110.538357303787</v>
      </c>
      <c r="R327">
        <v>110.574146560781</v>
      </c>
      <c r="S327">
        <v>110.60995900042001</v>
      </c>
      <c r="T327">
        <v>110.538357303786</v>
      </c>
      <c r="U327">
        <v>110.538357303786</v>
      </c>
      <c r="V327">
        <v>110.57414656077999</v>
      </c>
      <c r="W327">
        <v>110.888176230871</v>
      </c>
      <c r="X327">
        <v>110.888176230875</v>
      </c>
      <c r="Y327">
        <v>110.609959000418</v>
      </c>
      <c r="Z327">
        <v>110.57414656077999</v>
      </c>
      <c r="AA327">
        <v>110.574146560781</v>
      </c>
      <c r="AB327">
        <v>110.538357303788</v>
      </c>
      <c r="AC327">
        <v>110.609959000421</v>
      </c>
      <c r="AD327">
        <v>110.538357303786</v>
      </c>
      <c r="AE327">
        <v>110.574146560781</v>
      </c>
      <c r="AF327">
        <v>110.574146560777</v>
      </c>
      <c r="AG327">
        <v>110.538357303787</v>
      </c>
      <c r="AH327">
        <v>110.538357303787</v>
      </c>
      <c r="AI327">
        <v>110.60995900042001</v>
      </c>
      <c r="AJ327">
        <v>110.888176230873</v>
      </c>
      <c r="AK327">
        <v>110.60995900042001</v>
      </c>
      <c r="AL327">
        <v>110.57414656077999</v>
      </c>
      <c r="AM327">
        <v>110.574146560781</v>
      </c>
      <c r="AN327">
        <v>110.051337357183</v>
      </c>
      <c r="AO327">
        <v>110.538357303786</v>
      </c>
      <c r="AP327">
        <v>111.647720519766</v>
      </c>
      <c r="AQ327">
        <v>111.303898198699</v>
      </c>
      <c r="AR327">
        <v>110.538357303788</v>
      </c>
      <c r="AS327">
        <v>110.609959000419</v>
      </c>
      <c r="AT327">
        <v>110.538357303788</v>
      </c>
      <c r="AU327">
        <v>110.609959000421</v>
      </c>
      <c r="AV327">
        <v>110.57414656077999</v>
      </c>
      <c r="AW327">
        <v>110.574146560779</v>
      </c>
      <c r="AX327">
        <v>110.574146560771</v>
      </c>
      <c r="AY327">
        <v>110.574146560781</v>
      </c>
      <c r="AZ327">
        <v>110.538357303787</v>
      </c>
      <c r="BA327">
        <v>110.57414656077999</v>
      </c>
      <c r="BB327">
        <v>110.538357303787</v>
      </c>
      <c r="BC327">
        <v>110.538357303788</v>
      </c>
      <c r="BD327">
        <v>110.57414656078301</v>
      </c>
      <c r="BE327">
        <v>111.611743191657</v>
      </c>
      <c r="BF327">
        <v>110.57414656078301</v>
      </c>
      <c r="BG327">
        <v>110.88817623087201</v>
      </c>
      <c r="BH327">
        <v>110.57414656077999</v>
      </c>
      <c r="BI327">
        <v>110.88817623087201</v>
      </c>
      <c r="BJ327">
        <v>111.611743191657</v>
      </c>
      <c r="BK327">
        <v>110.609959000419</v>
      </c>
      <c r="BL327">
        <v>110.609959000438</v>
      </c>
      <c r="BM327">
        <v>110.53835730378999</v>
      </c>
      <c r="BN327">
        <v>110.538357303789</v>
      </c>
      <c r="BO327">
        <v>110.538357303787</v>
      </c>
      <c r="BP327">
        <v>110.574146560781</v>
      </c>
      <c r="BQ327">
        <v>111.575789042729</v>
      </c>
      <c r="CX327">
        <f t="shared" si="10"/>
        <v>68</v>
      </c>
      <c r="CY327" s="1">
        <f t="shared" si="11"/>
        <v>110.6917189354469</v>
      </c>
    </row>
    <row r="328" spans="1:103" x14ac:dyDescent="0.2">
      <c r="A328" t="s">
        <v>327</v>
      </c>
      <c r="B328">
        <v>110.574146560782</v>
      </c>
      <c r="C328">
        <v>110.57414656077999</v>
      </c>
      <c r="D328">
        <v>110.574146560781</v>
      </c>
      <c r="E328">
        <v>110.888176230873</v>
      </c>
      <c r="F328">
        <v>110.574146560779</v>
      </c>
      <c r="G328">
        <v>110.574146560781</v>
      </c>
      <c r="H328">
        <v>110.60995900042001</v>
      </c>
      <c r="I328">
        <v>110.538357303786</v>
      </c>
      <c r="J328">
        <v>110.538357303786</v>
      </c>
      <c r="K328">
        <v>110.60995900042001</v>
      </c>
      <c r="L328">
        <v>110.538357303786</v>
      </c>
      <c r="M328">
        <v>110.538357303786</v>
      </c>
      <c r="N328">
        <v>111.575789042728</v>
      </c>
      <c r="O328">
        <v>111.647720519766</v>
      </c>
      <c r="P328">
        <v>110.53835730378999</v>
      </c>
      <c r="Q328">
        <v>110.60995900042001</v>
      </c>
      <c r="R328">
        <v>110.538357303787</v>
      </c>
      <c r="S328">
        <v>110.574146560774</v>
      </c>
      <c r="T328">
        <v>110.609959000334</v>
      </c>
      <c r="U328">
        <v>110.538357303787</v>
      </c>
      <c r="V328">
        <v>110.538357303786</v>
      </c>
      <c r="W328">
        <v>110.57414656077999</v>
      </c>
      <c r="X328">
        <v>110.574146560768</v>
      </c>
      <c r="Y328">
        <v>110.888176230876</v>
      </c>
      <c r="Z328">
        <v>110.60995900042001</v>
      </c>
      <c r="AA328">
        <v>110.574146560784</v>
      </c>
      <c r="AB328">
        <v>110.574146560781</v>
      </c>
      <c r="AC328">
        <v>110.538357303788</v>
      </c>
      <c r="AD328">
        <v>110.538357303789</v>
      </c>
      <c r="AE328">
        <v>110.538357303786</v>
      </c>
      <c r="AF328">
        <v>110.538357303787</v>
      </c>
      <c r="AG328">
        <v>110.574146560781</v>
      </c>
      <c r="AH328">
        <v>110.574146560782</v>
      </c>
      <c r="AI328">
        <v>110.53835730378999</v>
      </c>
      <c r="AJ328">
        <v>110.538357303786</v>
      </c>
      <c r="AK328">
        <v>110.609959000419</v>
      </c>
      <c r="AL328">
        <v>110.88817623087201</v>
      </c>
      <c r="AM328">
        <v>110.574146560781</v>
      </c>
      <c r="AN328">
        <v>110.574146560779</v>
      </c>
      <c r="AO328">
        <v>110.57414656079099</v>
      </c>
      <c r="AP328">
        <v>110.051337357186</v>
      </c>
      <c r="AQ328">
        <v>110.538357303788</v>
      </c>
      <c r="AR328">
        <v>111.647720519771</v>
      </c>
      <c r="AS328">
        <v>111.303898198699</v>
      </c>
      <c r="AT328">
        <v>110.60995900042001</v>
      </c>
      <c r="AU328">
        <v>110.53835730378501</v>
      </c>
      <c r="AV328">
        <v>110.609959000421</v>
      </c>
      <c r="AW328">
        <v>110.57414656077501</v>
      </c>
      <c r="AX328">
        <v>110.538357303792</v>
      </c>
      <c r="AY328">
        <v>110.57414656077999</v>
      </c>
      <c r="AZ328">
        <v>110.574146560779</v>
      </c>
      <c r="BA328">
        <v>110.57414656078301</v>
      </c>
      <c r="BB328">
        <v>110.538357303788</v>
      </c>
      <c r="BC328">
        <v>110.57414656078301</v>
      </c>
      <c r="BD328">
        <v>110.538357303788</v>
      </c>
      <c r="BE328">
        <v>110.538357303786</v>
      </c>
      <c r="BF328">
        <v>110.57414656077999</v>
      </c>
      <c r="BG328">
        <v>110.538357303789</v>
      </c>
      <c r="BH328">
        <v>111.61174319165799</v>
      </c>
      <c r="BI328">
        <v>110.888176230876</v>
      </c>
      <c r="BJ328">
        <v>110.574146560782</v>
      </c>
      <c r="BK328">
        <v>110.57414656077999</v>
      </c>
      <c r="BL328">
        <v>110.888176230875</v>
      </c>
      <c r="BM328">
        <v>110.57414656077999</v>
      </c>
      <c r="BN328">
        <v>111.61174319165799</v>
      </c>
      <c r="BO328">
        <v>110.609959000418</v>
      </c>
      <c r="BP328">
        <v>110.538357303788</v>
      </c>
      <c r="BQ328">
        <v>110.57414656078301</v>
      </c>
      <c r="BR328">
        <v>110.574146560784</v>
      </c>
      <c r="BS328">
        <v>110.538357303787</v>
      </c>
      <c r="BT328">
        <v>110.538357303787</v>
      </c>
      <c r="BU328">
        <v>110.538357303784</v>
      </c>
      <c r="BV328">
        <v>110.538357303787</v>
      </c>
      <c r="BW328">
        <v>110.60995900042499</v>
      </c>
      <c r="BX328">
        <v>111.575789042728</v>
      </c>
      <c r="BY328">
        <v>110.57414656077999</v>
      </c>
      <c r="BZ328">
        <v>110.538357303786</v>
      </c>
      <c r="CA328">
        <v>110.53835730377401</v>
      </c>
      <c r="CX328">
        <f t="shared" si="10"/>
        <v>78</v>
      </c>
      <c r="CY328" s="1">
        <f t="shared" si="11"/>
        <v>110.66848940858701</v>
      </c>
    </row>
    <row r="329" spans="1:103" x14ac:dyDescent="0.2">
      <c r="A329" t="s">
        <v>328</v>
      </c>
      <c r="B329">
        <v>110.57414656077999</v>
      </c>
      <c r="C329">
        <v>110.574146560779</v>
      </c>
      <c r="D329">
        <v>110.574146560781</v>
      </c>
      <c r="E329">
        <v>110.888176230873</v>
      </c>
      <c r="F329">
        <v>110.60995900040901</v>
      </c>
      <c r="G329">
        <v>110.538357303791</v>
      </c>
      <c r="H329">
        <v>110.538357303787</v>
      </c>
      <c r="I329">
        <v>110.609959000421</v>
      </c>
      <c r="J329">
        <v>110.538357303786</v>
      </c>
      <c r="K329">
        <v>110.538357303787</v>
      </c>
      <c r="L329">
        <v>111.575789042728</v>
      </c>
      <c r="M329">
        <v>111.647720519765</v>
      </c>
      <c r="N329">
        <v>110.538357303786</v>
      </c>
      <c r="O329">
        <v>110.609959000419</v>
      </c>
      <c r="P329">
        <v>110.538357303788</v>
      </c>
      <c r="Q329">
        <v>110.574146560781</v>
      </c>
      <c r="R329">
        <v>110.60995900042001</v>
      </c>
      <c r="S329">
        <v>110.574146560781</v>
      </c>
      <c r="T329">
        <v>110.888176230875</v>
      </c>
      <c r="U329">
        <v>110.88817623087201</v>
      </c>
      <c r="V329">
        <v>110.60995900042001</v>
      </c>
      <c r="W329">
        <v>110.574146560787</v>
      </c>
      <c r="X329">
        <v>110.574146560781</v>
      </c>
      <c r="Y329">
        <v>110.53835730378501</v>
      </c>
      <c r="Z329">
        <v>110.538357303786</v>
      </c>
      <c r="AA329">
        <v>110.538357303787</v>
      </c>
      <c r="AB329">
        <v>110.574146560781</v>
      </c>
      <c r="AC329">
        <v>110.538357303786</v>
      </c>
      <c r="AD329">
        <v>110.57414656077999</v>
      </c>
      <c r="AE329">
        <v>110.574146560779</v>
      </c>
      <c r="AF329">
        <v>110.538357303787</v>
      </c>
      <c r="AG329">
        <v>110.609959000419</v>
      </c>
      <c r="AH329">
        <v>110.88817623087201</v>
      </c>
      <c r="AI329">
        <v>110.574146560782</v>
      </c>
      <c r="AJ329">
        <v>110.60995900042199</v>
      </c>
      <c r="AK329">
        <v>110.57414656077999</v>
      </c>
      <c r="AL329">
        <v>110.574146560779</v>
      </c>
      <c r="AM329">
        <v>110.051337357177</v>
      </c>
      <c r="AN329">
        <v>110.538357303786</v>
      </c>
      <c r="AO329">
        <v>111.64772051976399</v>
      </c>
      <c r="AP329">
        <v>111.303898198699</v>
      </c>
      <c r="AQ329">
        <v>110.538357303786</v>
      </c>
      <c r="AR329">
        <v>110.609959000419</v>
      </c>
      <c r="AS329">
        <v>110.538357303795</v>
      </c>
      <c r="AT329">
        <v>110.60995900042001</v>
      </c>
      <c r="AU329">
        <v>110.574146560781</v>
      </c>
      <c r="AV329">
        <v>110.57414656077999</v>
      </c>
      <c r="AW329">
        <v>110.574146560777</v>
      </c>
      <c r="AX329">
        <v>110.609959000418</v>
      </c>
      <c r="AY329">
        <v>110.538357303787</v>
      </c>
      <c r="AZ329">
        <v>110.538357303777</v>
      </c>
      <c r="BA329">
        <v>110.574146560781</v>
      </c>
      <c r="BB329">
        <v>110.53835730378501</v>
      </c>
      <c r="BC329">
        <v>110.57414656077999</v>
      </c>
      <c r="BD329">
        <v>111.61174319165799</v>
      </c>
      <c r="BE329">
        <v>110.574146560779</v>
      </c>
      <c r="BF329">
        <v>110.88817623087201</v>
      </c>
      <c r="BG329">
        <v>110.888176230873</v>
      </c>
      <c r="BH329">
        <v>110.538357303792</v>
      </c>
      <c r="BI329">
        <v>111.61174319165799</v>
      </c>
      <c r="BJ329">
        <v>110.60995900042001</v>
      </c>
      <c r="BK329">
        <v>110.538357303787</v>
      </c>
      <c r="BL329">
        <v>110.60995900042001</v>
      </c>
      <c r="BM329">
        <v>110.57414656077999</v>
      </c>
      <c r="BN329">
        <v>110.538357303787</v>
      </c>
      <c r="BO329">
        <v>110.538357303789</v>
      </c>
      <c r="BP329">
        <v>111.57578904272999</v>
      </c>
      <c r="BQ329">
        <v>110.57414656077999</v>
      </c>
      <c r="BR329">
        <v>110.538357303787</v>
      </c>
      <c r="BS329">
        <v>110.574146560779</v>
      </c>
      <c r="CX329">
        <f t="shared" si="10"/>
        <v>70</v>
      </c>
      <c r="CY329" s="1">
        <f t="shared" si="11"/>
        <v>110.68784844964176</v>
      </c>
    </row>
    <row r="330" spans="1:103" x14ac:dyDescent="0.2">
      <c r="A330" t="s">
        <v>329</v>
      </c>
      <c r="B330" s="1">
        <v>-3.0514562177998997E-14</v>
      </c>
      <c r="C330" s="1">
        <v>3.0683770714869299E-15</v>
      </c>
      <c r="D330" s="1">
        <v>2.72494544317841E-14</v>
      </c>
      <c r="E330" s="1">
        <v>-4.2442065257770998E-14</v>
      </c>
      <c r="F330" s="1">
        <v>-9.7543317548360095E-14</v>
      </c>
      <c r="G330" s="1">
        <v>1.08831387546613E-14</v>
      </c>
      <c r="H330" s="1">
        <v>-4.7508677134254498E-14</v>
      </c>
      <c r="I330" s="1">
        <v>-1.19865798703459E-15</v>
      </c>
      <c r="J330" s="1">
        <v>-1.4137428976470901E-14</v>
      </c>
      <c r="K330" s="1">
        <v>1.45246392722803E-15</v>
      </c>
      <c r="L330" s="1">
        <v>-1.8845774061486202E-14</v>
      </c>
      <c r="M330" s="1">
        <v>3.9068070670773298E-12</v>
      </c>
      <c r="N330" s="1">
        <v>-6.9168168871920599E-14</v>
      </c>
      <c r="O330" s="1">
        <v>-3.8607600013381702E-14</v>
      </c>
      <c r="P330" s="1">
        <v>-3.73174522948687E-14</v>
      </c>
      <c r="Q330" s="1">
        <v>-3.3362142980657298E-13</v>
      </c>
      <c r="R330" s="1">
        <v>-2.2679019505726898E-15</v>
      </c>
      <c r="S330">
        <v>0</v>
      </c>
      <c r="T330" s="1">
        <v>-5.96709680463204E-14</v>
      </c>
      <c r="U330" s="1">
        <v>-1.9557258949904801E-14</v>
      </c>
      <c r="V330" s="1">
        <v>-4.9855108189345104E-13</v>
      </c>
      <c r="W330" s="1">
        <v>4.3615794819982099E-13</v>
      </c>
      <c r="X330" s="1">
        <v>3.2296447977271099E-13</v>
      </c>
      <c r="Y330" s="1">
        <v>-5.0557078081430198E-13</v>
      </c>
      <c r="Z330" s="1">
        <v>3.49430776484478E-14</v>
      </c>
      <c r="AA330" s="1">
        <v>-3.9762665282631197E-14</v>
      </c>
      <c r="AB330" s="1">
        <v>1.2627781947001301E-14</v>
      </c>
      <c r="AC330" s="1">
        <v>-8.2532584123506207E-15</v>
      </c>
      <c r="AD330" s="1">
        <v>2.5390806753711901E-14</v>
      </c>
      <c r="AE330" s="1">
        <v>-1.11209552122277E-13</v>
      </c>
      <c r="AF330" s="1">
        <v>-1.8085648500063001E-14</v>
      </c>
      <c r="AG330" s="1">
        <v>-2.4533808945750601E-13</v>
      </c>
      <c r="AH330" s="1">
        <v>2.8449897969406599E-14</v>
      </c>
      <c r="AI330" s="1">
        <v>1.9723263608866301E-13</v>
      </c>
      <c r="AJ330" s="1">
        <v>-4.84118130544883E-16</v>
      </c>
      <c r="AK330" s="1">
        <v>-1.2177588494992501E-14</v>
      </c>
      <c r="AL330" s="1">
        <v>-2.4036377741202899E-13</v>
      </c>
      <c r="AM330" s="1">
        <v>-2.16928387091894E-13</v>
      </c>
      <c r="AN330" s="1">
        <v>4.9848014362508598E-14</v>
      </c>
      <c r="AO330" s="1">
        <v>-1.4824624545202901E-14</v>
      </c>
      <c r="AP330" s="1">
        <v>1.02242314508308E-14</v>
      </c>
      <c r="AQ330" s="1">
        <v>-6.3142826257384E-14</v>
      </c>
      <c r="AR330" s="1">
        <v>8.3698211945087004E-15</v>
      </c>
      <c r="AS330" s="1">
        <v>-6.4246032792313802E-15</v>
      </c>
      <c r="AT330" s="1">
        <v>-1.6790467796504201E-12</v>
      </c>
      <c r="AU330" s="1">
        <v>-1.83334081043487E-15</v>
      </c>
      <c r="AV330" s="1">
        <v>7.6190341631352096E-15</v>
      </c>
      <c r="AW330" s="1">
        <v>-1.4328410783647801E-13</v>
      </c>
      <c r="AX330" s="1">
        <v>3.7018163694094302E-13</v>
      </c>
      <c r="AY330" s="1">
        <v>-6.8908982322121506E-14</v>
      </c>
      <c r="AZ330" s="1">
        <v>7.9431779521053098E-15</v>
      </c>
      <c r="BA330" s="1">
        <v>2.0983757980256801E-13</v>
      </c>
      <c r="BB330" s="1">
        <v>6.0742165416640605E-13</v>
      </c>
      <c r="BC330" s="1">
        <v>-5.1028796235819404E-15</v>
      </c>
      <c r="BD330" s="1">
        <v>3.4970872034891901E-15</v>
      </c>
      <c r="BE330" s="1">
        <v>-2.9346504124400199E-13</v>
      </c>
      <c r="BF330" s="1">
        <v>2.6562465796681798E-15</v>
      </c>
      <c r="BG330" s="1">
        <v>-2.70700345232679E-12</v>
      </c>
      <c r="BH330" s="1">
        <v>3.4366347422646402E-14</v>
      </c>
      <c r="BI330" s="1">
        <v>1.71286346727087E-12</v>
      </c>
      <c r="BJ330" s="1">
        <v>1.31235131312131E-14</v>
      </c>
      <c r="BK330" s="1">
        <v>3.1923927419442499E-15</v>
      </c>
      <c r="BL330" s="1">
        <v>2.2761822437934502E-13</v>
      </c>
      <c r="BM330" s="1">
        <v>8.4980012650946406E-15</v>
      </c>
      <c r="BN330" s="1">
        <v>-1.30803710342348E-11</v>
      </c>
      <c r="BO330" s="1">
        <v>4.0290797759217197E-14</v>
      </c>
      <c r="BP330" s="1">
        <v>-2.2755939706038801E-13</v>
      </c>
      <c r="BQ330" s="1">
        <v>-5.1841897275891397E-15</v>
      </c>
      <c r="BR330" s="1">
        <v>-1.4461590944354699E-13</v>
      </c>
      <c r="BS330" s="1">
        <v>-6.3950532512224597E-15</v>
      </c>
      <c r="BT330" s="1">
        <v>-6.74809533604292E-13</v>
      </c>
      <c r="BU330" s="1">
        <v>-2.1213028079331099E-14</v>
      </c>
      <c r="BV330" s="1">
        <v>3.0840224916616501E-14</v>
      </c>
      <c r="BW330" s="1">
        <v>-9.5823102619457001E-13</v>
      </c>
      <c r="BX330" s="1">
        <v>-9.4691266952203098E-15</v>
      </c>
      <c r="BY330" s="1">
        <v>1.03710091802727E-14</v>
      </c>
      <c r="BZ330" s="1">
        <v>1.03811935693667E-15</v>
      </c>
      <c r="CA330" s="1">
        <v>-4.5252566950343599E-15</v>
      </c>
      <c r="CB330" s="1">
        <v>-1.8084169404950201E-14</v>
      </c>
      <c r="CC330" s="1">
        <v>-1.5632061445108001E-14</v>
      </c>
      <c r="CD330" s="1">
        <v>3.2861054321032901E-14</v>
      </c>
      <c r="CE330" s="1">
        <v>1.20222761355255E-14</v>
      </c>
      <c r="CF330" s="1">
        <v>7.0329884503913199E-14</v>
      </c>
      <c r="CG330" s="1">
        <v>3.9706841672876999E-14</v>
      </c>
      <c r="CH330" s="1">
        <v>-5.1609815066816698E-14</v>
      </c>
      <c r="CI330" s="1">
        <v>-5.81384865055677E-15</v>
      </c>
      <c r="CJ330" s="1">
        <v>-9.4870411431349697E-15</v>
      </c>
      <c r="CK330" s="1">
        <v>2.0019923434833699E-15</v>
      </c>
      <c r="CL330" s="1">
        <v>-5.8395876459005E-15</v>
      </c>
      <c r="CM330" s="1">
        <v>8.8415927875666801E-15</v>
      </c>
      <c r="CN330" s="1">
        <v>5.0516353989354703E-15</v>
      </c>
      <c r="CO330" s="1">
        <v>-1.7819558911324799E-15</v>
      </c>
      <c r="CX330">
        <f t="shared" si="10"/>
        <v>0</v>
      </c>
      <c r="CY330" s="1">
        <f t="shared" si="11"/>
        <v>-1.5646675972578581E-13</v>
      </c>
    </row>
    <row r="331" spans="1:103" x14ac:dyDescent="0.2">
      <c r="A331" t="s">
        <v>330</v>
      </c>
      <c r="B331" s="1">
        <v>-6.3770373769855004E-14</v>
      </c>
      <c r="C331" s="1">
        <v>-6.6509855900596596E-15</v>
      </c>
      <c r="D331" s="1">
        <v>-2.5365510916937001E-15</v>
      </c>
      <c r="E331" s="1">
        <v>-5.3837343213717502E-14</v>
      </c>
      <c r="F331" s="1">
        <v>7.9027522411767403E-14</v>
      </c>
      <c r="G331" s="1">
        <v>2.4274301808558798E-15</v>
      </c>
      <c r="H331" s="1">
        <v>2.25015294695414E-14</v>
      </c>
      <c r="I331" s="1">
        <v>-4.22233188568937E-14</v>
      </c>
      <c r="J331" s="1">
        <v>-1.6615349890538001E-15</v>
      </c>
      <c r="K331" s="1">
        <v>-3.9398218249583903E-14</v>
      </c>
      <c r="L331" s="1">
        <v>-1.0953562336016201E-12</v>
      </c>
      <c r="M331" s="1">
        <v>1.6611022978476E-15</v>
      </c>
      <c r="N331" s="1">
        <v>1.5297665535578699E-14</v>
      </c>
      <c r="O331" s="1">
        <v>1.7939616116069501E-15</v>
      </c>
      <c r="P331" s="1">
        <v>-1.9851227763018199E-14</v>
      </c>
      <c r="Q331" s="1">
        <v>-4.1379672901014098E-14</v>
      </c>
      <c r="R331" s="1">
        <v>-1.5777085596490101E-13</v>
      </c>
      <c r="S331" s="1">
        <v>-1.6630155636170899E-15</v>
      </c>
      <c r="T331">
        <v>0</v>
      </c>
      <c r="U331" s="1">
        <v>-4.7374942575709898E-14</v>
      </c>
      <c r="V331" s="1">
        <v>-8.90206657333867E-14</v>
      </c>
      <c r="W331" s="1">
        <v>2.5984236089950401E-12</v>
      </c>
      <c r="X331" s="1">
        <v>-7.1452699923224694E-14</v>
      </c>
      <c r="Y331" s="1">
        <v>4.9542879027262397E-14</v>
      </c>
      <c r="Z331" s="1">
        <v>-1.00056585240464E-13</v>
      </c>
      <c r="AA331" s="1">
        <v>4.5615261910214098E-14</v>
      </c>
      <c r="AB331" s="1">
        <v>-3.6012039927810103E-14</v>
      </c>
      <c r="AC331" s="1">
        <v>-6.3222767964574501E-15</v>
      </c>
      <c r="AD331" s="1">
        <v>-8.7591666235822005E-15</v>
      </c>
      <c r="AE331" s="1">
        <v>9.2727401480885301E-15</v>
      </c>
      <c r="AF331" s="1">
        <v>9.9596547170636404E-14</v>
      </c>
      <c r="AG331" s="1">
        <v>4.2066599493666098E-14</v>
      </c>
      <c r="AH331" s="1">
        <v>3.0549943348387599E-14</v>
      </c>
      <c r="AI331" s="1">
        <v>-9.5546103164862294E-14</v>
      </c>
      <c r="AJ331" s="1">
        <v>-1.6297218064576699E-14</v>
      </c>
      <c r="AK331" s="1">
        <v>-2.0736175633700201E-15</v>
      </c>
      <c r="AL331" s="1">
        <v>4.1150071326568397E-15</v>
      </c>
      <c r="AM331" s="1">
        <v>-9.6400125868709805E-14</v>
      </c>
      <c r="AN331" s="1">
        <v>1.4593305285320799E-13</v>
      </c>
      <c r="AO331" s="1">
        <v>1.3789320905678201E-13</v>
      </c>
      <c r="AP331" s="1">
        <v>-2.05446544676579E-14</v>
      </c>
      <c r="AQ331" s="1">
        <v>6.1002182610722598E-13</v>
      </c>
      <c r="AR331" s="1">
        <v>-8.5310752424538699E-13</v>
      </c>
      <c r="AS331" s="1">
        <v>-1.90575954491577E-14</v>
      </c>
      <c r="AT331" s="1">
        <v>6.2425136478120395E-13</v>
      </c>
      <c r="AU331" s="1">
        <v>-2.9004288271424502E-14</v>
      </c>
      <c r="AV331" s="1">
        <v>-4.1673583541204397E-14</v>
      </c>
      <c r="AW331" s="1">
        <v>1.45528556537686E-13</v>
      </c>
      <c r="AX331" s="1">
        <v>1.20777308709316E-13</v>
      </c>
      <c r="AY331" s="1">
        <v>-3.71380034375999E-14</v>
      </c>
      <c r="AZ331" s="1">
        <v>-2.8939987123343903E-14</v>
      </c>
      <c r="BA331" s="1">
        <v>-4.95446636587649E-15</v>
      </c>
      <c r="BB331" s="1">
        <v>-1.8953179740239299E-14</v>
      </c>
      <c r="BC331" s="1">
        <v>-1.54741578297992E-14</v>
      </c>
      <c r="BD331" s="1">
        <v>-2.7982973632924901E-14</v>
      </c>
      <c r="BE331" s="1">
        <v>1.4195071405043799E-14</v>
      </c>
      <c r="BF331" s="1">
        <v>-4.1086653972382602E-13</v>
      </c>
      <c r="BG331" s="1">
        <v>1.1493677870767599E-12</v>
      </c>
      <c r="BH331" s="1">
        <v>3.9214038539431799E-14</v>
      </c>
      <c r="BI331" s="1">
        <v>-2.1821813004827198E-15</v>
      </c>
      <c r="BJ331" s="1">
        <v>-4.1074930635510396E-12</v>
      </c>
      <c r="BK331" s="1">
        <v>1.67239420405499E-14</v>
      </c>
      <c r="BL331" s="1">
        <v>4.5756143008804503E-13</v>
      </c>
      <c r="BM331" s="1">
        <v>8.2811809784282002E-30</v>
      </c>
      <c r="BN331" s="1">
        <v>-1.05127731709266E-12</v>
      </c>
      <c r="BO331" s="1">
        <v>4.9005069755815303E-14</v>
      </c>
      <c r="BP331" s="1">
        <v>-2.1163160508970099E-13</v>
      </c>
      <c r="BQ331" s="1">
        <v>-1.73431205521873E-14</v>
      </c>
      <c r="BR331" s="1">
        <v>-2.6826478940644699E-10</v>
      </c>
      <c r="BS331" s="1">
        <v>2.9339882815000203E-14</v>
      </c>
      <c r="BT331" s="1">
        <v>4.9296480907753999E-14</v>
      </c>
      <c r="BU331" s="1">
        <v>6.4231677298607097E-13</v>
      </c>
      <c r="BV331" s="1">
        <v>1.31568996086993E-13</v>
      </c>
      <c r="BW331" s="1">
        <v>-1.04357019079314E-13</v>
      </c>
      <c r="BX331" s="1">
        <v>5.2846244512242201E-14</v>
      </c>
      <c r="BY331" s="1">
        <v>3.1943908882118402E-13</v>
      </c>
      <c r="BZ331" s="1">
        <v>-1.98494895808853E-14</v>
      </c>
      <c r="CA331" s="1">
        <v>-4.6265649007668601E-14</v>
      </c>
      <c r="CB331" s="1">
        <v>-1.44322847214315E-12</v>
      </c>
      <c r="CC331" s="1">
        <v>6.1992213552842806E-14</v>
      </c>
      <c r="CD331" s="1">
        <v>-1.41321180156256E-12</v>
      </c>
      <c r="CE331" s="1">
        <v>-1.2876011735717201E-13</v>
      </c>
      <c r="CF331" s="1">
        <v>8.0980135380662501E-14</v>
      </c>
      <c r="CG331" s="1">
        <v>1.62956381646476E-15</v>
      </c>
      <c r="CH331" s="1">
        <v>5.5339788228754303E-14</v>
      </c>
      <c r="CI331" s="1">
        <v>1.07267248031756E-15</v>
      </c>
      <c r="CJ331" s="1">
        <v>8.7089163412012095E-16</v>
      </c>
      <c r="CK331" s="1">
        <v>-4.51991139294131E-13</v>
      </c>
      <c r="CL331" s="1">
        <v>5.5943856376771697E-15</v>
      </c>
      <c r="CM331" s="1">
        <v>-4.9754009138171104E-15</v>
      </c>
      <c r="CN331" s="1">
        <v>-3.3144593824328702E-14</v>
      </c>
      <c r="CO331" s="1">
        <v>1.47907779387369E-13</v>
      </c>
      <c r="CP331" s="1">
        <v>-3.5542451918253402E-13</v>
      </c>
      <c r="CQ331" s="1">
        <v>4.6234564076138199E-15</v>
      </c>
      <c r="CR331" s="1">
        <v>8.2363062248899796E-14</v>
      </c>
      <c r="CX331">
        <f t="shared" si="10"/>
        <v>0</v>
      </c>
      <c r="CY331" s="1">
        <f t="shared" si="11"/>
        <v>-2.8745209552869058E-12</v>
      </c>
    </row>
    <row r="332" spans="1:103" x14ac:dyDescent="0.2">
      <c r="A332" t="s">
        <v>331</v>
      </c>
      <c r="B332">
        <v>110.574146560781</v>
      </c>
      <c r="C332">
        <v>110.574146560782</v>
      </c>
      <c r="D332">
        <v>110.57414656077999</v>
      </c>
      <c r="E332">
        <v>110.88817623087201</v>
      </c>
      <c r="F332">
        <v>110.574146560781</v>
      </c>
      <c r="G332">
        <v>110.57414656078301</v>
      </c>
      <c r="H332">
        <v>110.60995900042001</v>
      </c>
      <c r="I332">
        <v>110.538357303787</v>
      </c>
      <c r="J332">
        <v>110.538357303786</v>
      </c>
      <c r="K332">
        <v>110.609959000418</v>
      </c>
      <c r="L332">
        <v>110.538357303786</v>
      </c>
      <c r="M332">
        <v>110.538357303787</v>
      </c>
      <c r="N332">
        <v>111.575789042729</v>
      </c>
      <c r="O332">
        <v>111.647720519765</v>
      </c>
      <c r="P332">
        <v>110.538357303788</v>
      </c>
      <c r="Q332">
        <v>110.60995900042199</v>
      </c>
      <c r="R332">
        <v>110.538357303787</v>
      </c>
      <c r="S332">
        <v>110.57414656077999</v>
      </c>
      <c r="T332">
        <v>110.60995900042001</v>
      </c>
      <c r="U332">
        <v>110.538357303789</v>
      </c>
      <c r="V332">
        <v>110.538357303787</v>
      </c>
      <c r="W332">
        <v>110.574146560779</v>
      </c>
      <c r="X332">
        <v>110.574146560779</v>
      </c>
      <c r="Y332">
        <v>110.88817623087201</v>
      </c>
      <c r="Z332">
        <v>110.888176230873</v>
      </c>
      <c r="AA332">
        <v>110.574146560781</v>
      </c>
      <c r="AB332">
        <v>110.574146560781</v>
      </c>
      <c r="AC332">
        <v>110.538357303787</v>
      </c>
      <c r="AD332">
        <v>110.609959000421</v>
      </c>
      <c r="AE332">
        <v>110.538357303788</v>
      </c>
      <c r="AF332">
        <v>110.538357303787</v>
      </c>
      <c r="AG332">
        <v>110.574146560781</v>
      </c>
      <c r="AH332">
        <v>110.574146560782</v>
      </c>
      <c r="AI332">
        <v>110.538357303789</v>
      </c>
      <c r="AJ332">
        <v>110.538357303788</v>
      </c>
      <c r="AK332">
        <v>110.888176230873</v>
      </c>
      <c r="AL332">
        <v>110.57414656078301</v>
      </c>
      <c r="AM332">
        <v>110.609959000419</v>
      </c>
      <c r="AN332">
        <v>110.574146560782</v>
      </c>
      <c r="AO332">
        <v>110.051337357183</v>
      </c>
      <c r="AP332">
        <v>110.538357303799</v>
      </c>
      <c r="AQ332">
        <v>111.647720519771</v>
      </c>
      <c r="AR332">
        <v>111.303898198699</v>
      </c>
      <c r="AS332">
        <v>110.538357303787</v>
      </c>
      <c r="AT332">
        <v>110.609959000419</v>
      </c>
      <c r="AU332">
        <v>110.574146560782</v>
      </c>
      <c r="AV332">
        <v>110.538357303786</v>
      </c>
      <c r="AW332">
        <v>110.574146560781</v>
      </c>
      <c r="AX332">
        <v>110.57414656078301</v>
      </c>
      <c r="AY332">
        <v>110.57414656078301</v>
      </c>
      <c r="AZ332">
        <v>110.57414656078301</v>
      </c>
      <c r="BA332">
        <v>110.538357303786</v>
      </c>
      <c r="BB332">
        <v>110.57414656077999</v>
      </c>
      <c r="BC332">
        <v>110.538357303786</v>
      </c>
      <c r="BD332">
        <v>110.574146560781</v>
      </c>
      <c r="BE332">
        <v>110.574146560777</v>
      </c>
      <c r="BF332">
        <v>110.538357303777</v>
      </c>
      <c r="BG332">
        <v>110.574146560779</v>
      </c>
      <c r="BH332">
        <v>111.61174319165799</v>
      </c>
      <c r="BI332">
        <v>110.574146560782</v>
      </c>
      <c r="BJ332">
        <v>110.888176230873</v>
      </c>
      <c r="BK332">
        <v>110.574146560781</v>
      </c>
      <c r="BL332">
        <v>110.88817623087201</v>
      </c>
      <c r="BM332">
        <v>110.57414656077999</v>
      </c>
      <c r="BN332">
        <v>110.538357303789</v>
      </c>
      <c r="BO332">
        <v>111.61174319165799</v>
      </c>
      <c r="BP332">
        <v>110.60995900042001</v>
      </c>
      <c r="BQ332">
        <v>110.538357303788</v>
      </c>
      <c r="BR332">
        <v>110.60995900042199</v>
      </c>
      <c r="BS332">
        <v>110.574146560782</v>
      </c>
      <c r="BT332">
        <v>110.538357303787</v>
      </c>
      <c r="BU332">
        <v>110.574146560779</v>
      </c>
      <c r="BV332">
        <v>110.60995900042001</v>
      </c>
      <c r="BW332">
        <v>111.57578904272999</v>
      </c>
      <c r="BX332">
        <v>110.53835730378501</v>
      </c>
      <c r="BY332">
        <v>110.538357303789</v>
      </c>
      <c r="BZ332">
        <v>110.57414656076899</v>
      </c>
      <c r="CX332">
        <f t="shared" si="10"/>
        <v>77</v>
      </c>
      <c r="CY332" s="1">
        <f t="shared" si="11"/>
        <v>110.6756521299631</v>
      </c>
    </row>
    <row r="333" spans="1:103" x14ac:dyDescent="0.2">
      <c r="A333" t="s">
        <v>332</v>
      </c>
      <c r="B333" s="1">
        <v>-1.4032222607185101E-13</v>
      </c>
      <c r="C333" s="1">
        <v>-1.2558803710954499E-14</v>
      </c>
      <c r="D333" s="1">
        <v>-6.9647638791988101E-15</v>
      </c>
      <c r="E333" s="1">
        <v>-2.3532086487191602E-14</v>
      </c>
      <c r="F333">
        <v>0</v>
      </c>
      <c r="G333" s="1">
        <v>1.4800139848516999E-13</v>
      </c>
      <c r="H333" s="1">
        <v>-2.8771511855084902E-13</v>
      </c>
      <c r="I333" s="1">
        <v>1.86732243224639E-15</v>
      </c>
      <c r="J333" s="1">
        <v>-4.3809840744735398E-14</v>
      </c>
      <c r="K333" s="1">
        <v>-3.3301697494567901E-13</v>
      </c>
      <c r="L333" s="1">
        <v>-3.6529106086183101E-13</v>
      </c>
      <c r="M333" s="1">
        <v>-4.0095846918296097E-15</v>
      </c>
      <c r="N333" s="1">
        <v>1.0740473779439E-15</v>
      </c>
      <c r="O333" s="1">
        <v>-5.7501383835481996E-14</v>
      </c>
      <c r="P333" s="1">
        <v>-1.59865711608246E-12</v>
      </c>
      <c r="Q333" s="1">
        <v>4.2517470039325101E-13</v>
      </c>
      <c r="R333" s="1">
        <v>-7.5538425285860102E-15</v>
      </c>
      <c r="S333" s="1">
        <v>-9.7441418167956599E-14</v>
      </c>
      <c r="T333" s="1">
        <v>5.8767277855067505E-14</v>
      </c>
      <c r="U333" s="1">
        <v>-1.0247643207849001E-14</v>
      </c>
      <c r="V333" s="1">
        <v>-1.5576900657576999E-14</v>
      </c>
      <c r="W333" s="1">
        <v>-5.6190022589695599E-13</v>
      </c>
      <c r="X333" s="1">
        <v>-1.9297701142492198E-12</v>
      </c>
      <c r="Y333" s="1">
        <v>-1.9618978787624E-14</v>
      </c>
      <c r="Z333" s="1">
        <v>-4.4220417652925398E-14</v>
      </c>
      <c r="AA333" s="1">
        <v>-1.4254835446410201E-13</v>
      </c>
      <c r="AB333" s="1">
        <v>-2.8818945175324701E-13</v>
      </c>
      <c r="AC333" s="1">
        <v>2.7486423410670002E-13</v>
      </c>
      <c r="AD333" s="1">
        <v>1.74415010657024E-15</v>
      </c>
      <c r="AE333" s="1">
        <v>-5.0391959366294802E-14</v>
      </c>
      <c r="AF333" s="1">
        <v>-6.8669009315638603E-14</v>
      </c>
      <c r="AG333" s="1">
        <v>-3.1798169761724601E-15</v>
      </c>
      <c r="AH333" s="1">
        <v>-3.0528332183664402E-14</v>
      </c>
      <c r="AI333" s="1">
        <v>-1.13090211680713E-13</v>
      </c>
      <c r="AJ333" s="1">
        <v>5.2789634096027701E-14</v>
      </c>
      <c r="AK333" s="1">
        <v>4.6864559631663799E-14</v>
      </c>
      <c r="AL333" s="1">
        <v>-4.35945609380375E-14</v>
      </c>
      <c r="AM333" s="1">
        <v>-3.1756567585493203E-14</v>
      </c>
      <c r="AN333" s="1">
        <v>3.5096218639047299E-16</v>
      </c>
      <c r="AO333" s="1">
        <v>-2.5410127265543602E-14</v>
      </c>
      <c r="AP333" s="1">
        <v>-1.45787923698033E-13</v>
      </c>
      <c r="AQ333" s="1">
        <v>-6.8620952890512702E-15</v>
      </c>
      <c r="AR333" s="1">
        <v>5.9552961540502496E-13</v>
      </c>
      <c r="AS333" s="1">
        <v>7.0871995673880597E-14</v>
      </c>
      <c r="AT333" s="1">
        <v>1.4763136971514799E-14</v>
      </c>
      <c r="AU333" s="1">
        <v>-4.1158136697051802E-14</v>
      </c>
      <c r="AV333" s="1">
        <v>-2.4678618349036898E-13</v>
      </c>
      <c r="AW333" s="1">
        <v>1.89341313211471E-12</v>
      </c>
      <c r="AX333" s="1">
        <v>-1.6125877918080799E-13</v>
      </c>
      <c r="AY333" s="1">
        <v>-1.8315601138142999E-13</v>
      </c>
      <c r="AZ333" s="1">
        <v>-2.2484276274273801E-13</v>
      </c>
      <c r="BA333" s="1">
        <v>3.8053414388936503E-15</v>
      </c>
      <c r="BB333" s="1">
        <v>-7.5421226490257897E-13</v>
      </c>
      <c r="BC333" s="1">
        <v>6.3667365487622299E-14</v>
      </c>
      <c r="BD333" s="1">
        <v>-3.2212941547411302E-13</v>
      </c>
      <c r="BE333" s="1">
        <v>4.4881895343599803E-14</v>
      </c>
      <c r="BF333" s="1">
        <v>-9.0975480154120308E-15</v>
      </c>
      <c r="BG333" s="1">
        <v>1.3562304078475699E-12</v>
      </c>
      <c r="BH333" s="1">
        <v>1.9419758043775699E-13</v>
      </c>
      <c r="BI333" s="1">
        <v>-3.5903637338350999E-14</v>
      </c>
      <c r="BJ333" s="1">
        <v>-2.68569109900018E-14</v>
      </c>
      <c r="BK333" s="1">
        <v>4.8431927878074802E-14</v>
      </c>
      <c r="BL333" s="1">
        <v>-6.1665270657752004E-15</v>
      </c>
      <c r="BM333" s="1">
        <v>-3.9572902202061298E-13</v>
      </c>
      <c r="BN333" s="1">
        <v>1.49550080123201E-15</v>
      </c>
      <c r="BO333" s="1">
        <v>6.38421940477362E-14</v>
      </c>
      <c r="BP333" s="1">
        <v>5.5746268155083905E-13</v>
      </c>
      <c r="BQ333" s="1">
        <v>7.8939915438257501E-13</v>
      </c>
      <c r="BR333" s="1">
        <v>6.1680951205688004E-14</v>
      </c>
      <c r="BS333" s="1">
        <v>2.20836906718881E-13</v>
      </c>
      <c r="BT333" s="1">
        <v>-7.3517789686501204E-14</v>
      </c>
      <c r="BU333" s="1">
        <v>4.41846516798937E-13</v>
      </c>
      <c r="BV333" s="1">
        <v>-5.5016820035451699E-14</v>
      </c>
      <c r="BW333" s="1">
        <v>-1.47572982434811E-14</v>
      </c>
      <c r="BX333" s="1">
        <v>-2.6168777297122499E-13</v>
      </c>
      <c r="BY333" s="1">
        <v>3.1340885321439199E-15</v>
      </c>
      <c r="BZ333" s="1">
        <v>-5.1756111267924298E-14</v>
      </c>
      <c r="CA333" s="1">
        <v>4.9300652584857396E-13</v>
      </c>
      <c r="CB333" s="1">
        <v>4.3149902901800102E-13</v>
      </c>
      <c r="CC333" s="1">
        <v>4.1212259613148403E-15</v>
      </c>
      <c r="CD333" s="1">
        <v>4.4704334195257498E-14</v>
      </c>
      <c r="CE333" s="1">
        <v>-8.9130968370936897E-14</v>
      </c>
      <c r="CF333" s="1">
        <v>2.2373376552170799E-13</v>
      </c>
      <c r="CG333" s="1">
        <v>-9.0276487814246704E-14</v>
      </c>
      <c r="CH333" s="1">
        <v>-9.2264572666155699E-14</v>
      </c>
      <c r="CI333" s="1">
        <v>3.5505870776680101E-14</v>
      </c>
      <c r="CJ333" s="1">
        <v>5.3116662121510103E-13</v>
      </c>
      <c r="CK333" s="1">
        <v>5.2143813818268599E-14</v>
      </c>
      <c r="CL333" s="1">
        <v>-3.2045703644343901E-14</v>
      </c>
      <c r="CM333" s="1">
        <v>2.0687798597038399E-14</v>
      </c>
      <c r="CN333" s="1">
        <v>-8.6952548314242798E-15</v>
      </c>
      <c r="CO333" s="1">
        <v>8.8116133432636097E-16</v>
      </c>
      <c r="CP333" s="1">
        <v>-2.6090865036728099E-13</v>
      </c>
      <c r="CQ333" s="1">
        <v>1.2465804970993901E-13</v>
      </c>
      <c r="CR333" s="1">
        <v>7.2158915727211999E-16</v>
      </c>
      <c r="CS333" s="1">
        <v>-1.3319956597282699E-14</v>
      </c>
      <c r="CT333" s="1">
        <v>-1.5143388452208999E-14</v>
      </c>
      <c r="CU333" s="1">
        <v>7.0469243791152697E-14</v>
      </c>
      <c r="CV333" s="1">
        <v>4.84131099470876E-15</v>
      </c>
      <c r="CX333">
        <f t="shared" si="10"/>
        <v>0</v>
      </c>
      <c r="CY333" s="1">
        <f t="shared" si="11"/>
        <v>-5.0546047123979743E-15</v>
      </c>
    </row>
    <row r="334" spans="1:103" x14ac:dyDescent="0.2">
      <c r="A334" t="s">
        <v>333</v>
      </c>
      <c r="B334">
        <v>110.574146560781</v>
      </c>
      <c r="C334">
        <v>110.57414656077999</v>
      </c>
      <c r="D334">
        <v>110.574146560781</v>
      </c>
      <c r="E334">
        <v>110.888176230875</v>
      </c>
      <c r="F334">
        <v>110.57414656077999</v>
      </c>
      <c r="G334">
        <v>110.60995900042001</v>
      </c>
      <c r="H334">
        <v>110.538357303786</v>
      </c>
      <c r="I334">
        <v>110.538357303787</v>
      </c>
      <c r="J334">
        <v>110.60995900042001</v>
      </c>
      <c r="K334">
        <v>110.538357303786</v>
      </c>
      <c r="L334">
        <v>110.538357303787</v>
      </c>
      <c r="M334">
        <v>111.575789042731</v>
      </c>
      <c r="N334">
        <v>111.647720519765</v>
      </c>
      <c r="O334">
        <v>110.538357303789</v>
      </c>
      <c r="P334">
        <v>110.60995900042001</v>
      </c>
      <c r="Q334">
        <v>110.538357303787</v>
      </c>
      <c r="R334">
        <v>110.609959000419</v>
      </c>
      <c r="S334">
        <v>110.538357303787</v>
      </c>
      <c r="T334">
        <v>110.538357303788</v>
      </c>
      <c r="U334">
        <v>110.574146560781</v>
      </c>
      <c r="V334">
        <v>110.888176230874</v>
      </c>
      <c r="W334">
        <v>110.88817623087</v>
      </c>
      <c r="X334">
        <v>110.609959000421</v>
      </c>
      <c r="Y334">
        <v>110.57414656077999</v>
      </c>
      <c r="Z334">
        <v>110.574146560781</v>
      </c>
      <c r="AA334">
        <v>110.609959000419</v>
      </c>
      <c r="AB334">
        <v>110.574146560781</v>
      </c>
      <c r="AC334">
        <v>110.574146560781</v>
      </c>
      <c r="AD334">
        <v>110.538357303788</v>
      </c>
      <c r="AE334">
        <v>110.538357303789</v>
      </c>
      <c r="AF334">
        <v>110.60995900042199</v>
      </c>
      <c r="AG334">
        <v>110.888176230873</v>
      </c>
      <c r="AH334">
        <v>110.574146560785</v>
      </c>
      <c r="AI334">
        <v>110.57414656078301</v>
      </c>
      <c r="AJ334">
        <v>110.57414656077999</v>
      </c>
      <c r="AK334">
        <v>110.05133735718201</v>
      </c>
      <c r="AL334">
        <v>110.538357303786</v>
      </c>
      <c r="AM334">
        <v>111.647720519766</v>
      </c>
      <c r="AN334">
        <v>111.3038981987</v>
      </c>
      <c r="AO334">
        <v>110.538357303787</v>
      </c>
      <c r="AP334">
        <v>110.60995900042001</v>
      </c>
      <c r="AQ334">
        <v>110.538357303787</v>
      </c>
      <c r="AR334">
        <v>110.60995900042001</v>
      </c>
      <c r="AS334">
        <v>110.574146560781</v>
      </c>
      <c r="AT334">
        <v>110.538357303787</v>
      </c>
      <c r="AU334">
        <v>110.574146560779</v>
      </c>
      <c r="AV334">
        <v>110.574146560781</v>
      </c>
      <c r="AW334">
        <v>110.574146560782</v>
      </c>
      <c r="AX334">
        <v>110.538357303787</v>
      </c>
      <c r="AY334">
        <v>110.538357303788</v>
      </c>
      <c r="AZ334">
        <v>110.538357303786</v>
      </c>
      <c r="BA334">
        <v>110.574146560779</v>
      </c>
      <c r="BB334">
        <v>111.61174319165799</v>
      </c>
      <c r="BC334">
        <v>110.57414656077501</v>
      </c>
      <c r="BD334">
        <v>110.574146560781</v>
      </c>
      <c r="BE334">
        <v>110.888176230873</v>
      </c>
      <c r="BF334">
        <v>110.538357303787</v>
      </c>
      <c r="BG334">
        <v>111.611743191657</v>
      </c>
      <c r="BH334">
        <v>110.609959000421</v>
      </c>
      <c r="BI334">
        <v>110.57414656077999</v>
      </c>
      <c r="BJ334">
        <v>110.574146560782</v>
      </c>
      <c r="BK334">
        <v>110.538357303786</v>
      </c>
      <c r="BL334">
        <v>110.538357303788</v>
      </c>
      <c r="BM334">
        <v>110.57414656077999</v>
      </c>
      <c r="BN334">
        <v>110.53835730378501</v>
      </c>
      <c r="BO334">
        <v>111.575789042729</v>
      </c>
      <c r="BP334">
        <v>110.538357303789</v>
      </c>
      <c r="BQ334">
        <v>110.57414656077999</v>
      </c>
      <c r="CX334">
        <f t="shared" si="10"/>
        <v>68</v>
      </c>
      <c r="CY334" s="1">
        <f t="shared" si="11"/>
        <v>110.68552123241214</v>
      </c>
    </row>
    <row r="335" spans="1:103" x14ac:dyDescent="0.2">
      <c r="A335" t="s">
        <v>334</v>
      </c>
      <c r="B335">
        <v>110.574146560781</v>
      </c>
      <c r="C335">
        <v>110.574146560784</v>
      </c>
      <c r="D335">
        <v>110.574146560779</v>
      </c>
      <c r="E335">
        <v>110.88817623087201</v>
      </c>
      <c r="F335">
        <v>110.57414656077999</v>
      </c>
      <c r="G335">
        <v>110.60995900042001</v>
      </c>
      <c r="H335">
        <v>110.538357303787</v>
      </c>
      <c r="I335">
        <v>110.538357303787</v>
      </c>
      <c r="J335">
        <v>110.60995900042001</v>
      </c>
      <c r="K335">
        <v>110.538357303788</v>
      </c>
      <c r="L335">
        <v>110.53835730380101</v>
      </c>
      <c r="M335">
        <v>111.575789042728</v>
      </c>
      <c r="N335">
        <v>111.647720519765</v>
      </c>
      <c r="O335">
        <v>110.538357303786</v>
      </c>
      <c r="P335">
        <v>110.538357303787</v>
      </c>
      <c r="Q335">
        <v>110.57414656077999</v>
      </c>
      <c r="R335">
        <v>110.609959000418</v>
      </c>
      <c r="S335">
        <v>110.538357303787</v>
      </c>
      <c r="T335">
        <v>110.538357303789</v>
      </c>
      <c r="U335">
        <v>110.57414656078301</v>
      </c>
      <c r="V335">
        <v>110.57414656077999</v>
      </c>
      <c r="W335">
        <v>110.88817623087699</v>
      </c>
      <c r="X335">
        <v>110.888176230876</v>
      </c>
      <c r="Y335">
        <v>110.60995900042199</v>
      </c>
      <c r="Z335">
        <v>110.574146560779</v>
      </c>
      <c r="AA335">
        <v>110.574146560781</v>
      </c>
      <c r="AB335">
        <v>110.538357303783</v>
      </c>
      <c r="AC335">
        <v>110.60995900042001</v>
      </c>
      <c r="AD335">
        <v>110.538357303787</v>
      </c>
      <c r="AE335">
        <v>110.538357303787</v>
      </c>
      <c r="AF335">
        <v>110.574146560781</v>
      </c>
      <c r="AG335">
        <v>110.538357303788</v>
      </c>
      <c r="AH335">
        <v>110.574146560782</v>
      </c>
      <c r="AI335">
        <v>110.538357303788</v>
      </c>
      <c r="AJ335">
        <v>110.538357303786</v>
      </c>
      <c r="AK335">
        <v>110.60995900042001</v>
      </c>
      <c r="AL335">
        <v>110.88817623087201</v>
      </c>
      <c r="AM335">
        <v>110.574146560779</v>
      </c>
      <c r="AN335">
        <v>110.609959000419</v>
      </c>
      <c r="AO335">
        <v>110.57414656077999</v>
      </c>
      <c r="AP335">
        <v>110.051337357184</v>
      </c>
      <c r="AQ335">
        <v>110.538357303786</v>
      </c>
      <c r="AR335">
        <v>111.647720519765</v>
      </c>
      <c r="AS335">
        <v>111.303898198699</v>
      </c>
      <c r="AT335">
        <v>110.60995900042001</v>
      </c>
      <c r="AU335">
        <v>110.538357303787</v>
      </c>
      <c r="AV335">
        <v>110.574146560781</v>
      </c>
      <c r="AW335">
        <v>110.538357303788</v>
      </c>
      <c r="AX335">
        <v>110.574146560779</v>
      </c>
      <c r="AY335">
        <v>110.574146560781</v>
      </c>
      <c r="AZ335">
        <v>110.57414656077999</v>
      </c>
      <c r="BA335">
        <v>110.538357303786</v>
      </c>
      <c r="BB335">
        <v>110.609959000421</v>
      </c>
      <c r="BC335">
        <v>110.538357303786</v>
      </c>
      <c r="BD335">
        <v>110.574146560781</v>
      </c>
      <c r="BE335">
        <v>110.57414656077999</v>
      </c>
      <c r="BF335">
        <v>111.611743191659</v>
      </c>
      <c r="BG335">
        <v>110.888176230873</v>
      </c>
      <c r="BH335">
        <v>110.57414656077999</v>
      </c>
      <c r="BI335">
        <v>110.888176230873</v>
      </c>
      <c r="BJ335">
        <v>110.574146560782</v>
      </c>
      <c r="BK335">
        <v>110.53835730378501</v>
      </c>
      <c r="BL335">
        <v>111.611743191657</v>
      </c>
      <c r="BM335">
        <v>110.60995900042001</v>
      </c>
      <c r="BN335">
        <v>110.574146560784</v>
      </c>
      <c r="BO335">
        <v>110.53835730378</v>
      </c>
      <c r="BP335">
        <v>110.57414656077999</v>
      </c>
      <c r="BQ335">
        <v>110.60995900042001</v>
      </c>
      <c r="BR335">
        <v>111.575789042729</v>
      </c>
      <c r="BS335">
        <v>110.538357303787</v>
      </c>
      <c r="BT335">
        <v>110.538357303787</v>
      </c>
      <c r="BU335">
        <v>110.574146560782</v>
      </c>
      <c r="CX335">
        <f t="shared" si="10"/>
        <v>72</v>
      </c>
      <c r="CY335" s="1">
        <f t="shared" si="11"/>
        <v>110.68369559583181</v>
      </c>
    </row>
    <row r="336" spans="1:103" x14ac:dyDescent="0.2">
      <c r="A336" t="s">
        <v>335</v>
      </c>
      <c r="B336">
        <v>110.574146560781</v>
      </c>
      <c r="C336">
        <v>110.57414656077999</v>
      </c>
      <c r="D336">
        <v>110.574146560781</v>
      </c>
      <c r="E336">
        <v>110.888176230873</v>
      </c>
      <c r="F336">
        <v>110.574146560782</v>
      </c>
      <c r="G336">
        <v>110.57414656078301</v>
      </c>
      <c r="H336">
        <v>110.60995900042001</v>
      </c>
      <c r="I336">
        <v>110.538357303787</v>
      </c>
      <c r="J336">
        <v>110.538357303786</v>
      </c>
      <c r="K336">
        <v>110.609959000419</v>
      </c>
      <c r="L336">
        <v>110.538357303786</v>
      </c>
      <c r="M336">
        <v>110.538357303788</v>
      </c>
      <c r="N336">
        <v>111.575789042728</v>
      </c>
      <c r="O336">
        <v>111.647720519765</v>
      </c>
      <c r="P336">
        <v>110.538357303788</v>
      </c>
      <c r="Q336">
        <v>110.609959000418</v>
      </c>
      <c r="R336">
        <v>110.538357303787</v>
      </c>
      <c r="S336">
        <v>110.574146560781</v>
      </c>
      <c r="T336">
        <v>110.609959000421</v>
      </c>
      <c r="U336">
        <v>110.538357303787</v>
      </c>
      <c r="V336">
        <v>110.574146560781</v>
      </c>
      <c r="W336">
        <v>110.574146560781</v>
      </c>
      <c r="X336">
        <v>110.888176230873</v>
      </c>
      <c r="Y336">
        <v>110.888176230873</v>
      </c>
      <c r="Z336">
        <v>110.609959000423</v>
      </c>
      <c r="AA336">
        <v>110.574146560781</v>
      </c>
      <c r="AB336">
        <v>110.57414656077999</v>
      </c>
      <c r="AC336">
        <v>110.538357303786</v>
      </c>
      <c r="AD336">
        <v>110.609959000421</v>
      </c>
      <c r="AE336">
        <v>110.53835730378999</v>
      </c>
      <c r="AF336">
        <v>110.538357303787</v>
      </c>
      <c r="AG336">
        <v>110.57414656078301</v>
      </c>
      <c r="AH336">
        <v>110.538357303784</v>
      </c>
      <c r="AI336">
        <v>110.574146560771</v>
      </c>
      <c r="AJ336">
        <v>110.538357303787</v>
      </c>
      <c r="AK336">
        <v>110.609959000423</v>
      </c>
      <c r="AL336">
        <v>110.888176230871</v>
      </c>
      <c r="AM336">
        <v>110.57414656077999</v>
      </c>
      <c r="AN336">
        <v>110.60995900042001</v>
      </c>
      <c r="AO336">
        <v>110.574146560784</v>
      </c>
      <c r="AP336">
        <v>110.574146560782</v>
      </c>
      <c r="AQ336">
        <v>110.051337357183</v>
      </c>
      <c r="AR336">
        <v>111.64772051976399</v>
      </c>
      <c r="AS336">
        <v>111.3038981987</v>
      </c>
      <c r="AT336">
        <v>110.538357303789</v>
      </c>
      <c r="AU336">
        <v>110.609959000419</v>
      </c>
      <c r="AV336">
        <v>110.574146560787</v>
      </c>
      <c r="AW336">
        <v>110.538357303788</v>
      </c>
      <c r="AX336">
        <v>110.574146560782</v>
      </c>
      <c r="AY336">
        <v>110.609959000419</v>
      </c>
      <c r="AZ336">
        <v>110.57414656077999</v>
      </c>
      <c r="BA336">
        <v>110.538357303788</v>
      </c>
      <c r="BB336">
        <v>110.538357303789</v>
      </c>
      <c r="BC336">
        <v>110.57414656077999</v>
      </c>
      <c r="BD336">
        <v>111.611743191659</v>
      </c>
      <c r="BE336">
        <v>110.574146560782</v>
      </c>
      <c r="BF336">
        <v>110.88817623087201</v>
      </c>
      <c r="BG336">
        <v>110.574146560779</v>
      </c>
      <c r="BH336">
        <v>110.574146560779</v>
      </c>
      <c r="BI336">
        <v>110.888176230874</v>
      </c>
      <c r="BJ336">
        <v>110.574146560781</v>
      </c>
      <c r="BK336">
        <v>110.538357303786</v>
      </c>
      <c r="BL336">
        <v>111.611743191659</v>
      </c>
      <c r="BM336">
        <v>110.609959000419</v>
      </c>
      <c r="BN336">
        <v>110.609959000419</v>
      </c>
      <c r="BO336">
        <v>110.538357303787</v>
      </c>
      <c r="BP336">
        <v>110.538357303787</v>
      </c>
      <c r="BQ336">
        <v>110.538357303787</v>
      </c>
      <c r="BR336">
        <v>110.538357303791</v>
      </c>
      <c r="BS336">
        <v>110.609959000419</v>
      </c>
      <c r="BT336">
        <v>111.575789042728</v>
      </c>
      <c r="BU336">
        <v>110.574146560779</v>
      </c>
      <c r="BV336">
        <v>110.538357303788</v>
      </c>
      <c r="BW336">
        <v>110.57414656077999</v>
      </c>
      <c r="BX336">
        <v>110.574146560782</v>
      </c>
      <c r="CX336">
        <f t="shared" si="10"/>
        <v>75</v>
      </c>
      <c r="CY336" s="1">
        <f t="shared" si="11"/>
        <v>110.68074582291338</v>
      </c>
    </row>
    <row r="337" spans="1:103" x14ac:dyDescent="0.2">
      <c r="A337" t="s">
        <v>336</v>
      </c>
      <c r="B337">
        <v>105.12764342996699</v>
      </c>
      <c r="C337">
        <v>105.166939686316</v>
      </c>
      <c r="D337">
        <v>105.166939686315</v>
      </c>
      <c r="E337">
        <v>105.62048878681399</v>
      </c>
      <c r="F337">
        <v>105.482490977417</v>
      </c>
      <c r="G337">
        <v>105.166939686315</v>
      </c>
      <c r="H337">
        <v>105.848315233436</v>
      </c>
      <c r="I337">
        <v>105.448724326234</v>
      </c>
      <c r="J337">
        <v>105.448724326228</v>
      </c>
      <c r="K337">
        <v>105.848315233427</v>
      </c>
      <c r="L337">
        <v>104.969647578958</v>
      </c>
      <c r="M337">
        <v>105.44872432623001</v>
      </c>
      <c r="N337">
        <v>105.448724326228</v>
      </c>
      <c r="O337">
        <v>107.743954068021</v>
      </c>
      <c r="P337">
        <v>105.448724326226</v>
      </c>
      <c r="Q337">
        <v>105.848315233435</v>
      </c>
      <c r="R337">
        <v>104.96964757894899</v>
      </c>
      <c r="S337">
        <v>105.166939686314</v>
      </c>
      <c r="T337">
        <v>105.185256880842</v>
      </c>
      <c r="U337">
        <v>105.44872432623001</v>
      </c>
      <c r="V337">
        <v>105.448724326229</v>
      </c>
      <c r="W337">
        <v>105.166939686315</v>
      </c>
      <c r="X337">
        <v>105.16693968631201</v>
      </c>
      <c r="Y337">
        <v>105.62048878681701</v>
      </c>
      <c r="Z337">
        <v>105.62048878682</v>
      </c>
      <c r="AA337">
        <v>105.848315233436</v>
      </c>
      <c r="AB337">
        <v>105.48249097741601</v>
      </c>
      <c r="AC337">
        <v>105.376317286156</v>
      </c>
      <c r="AD337">
        <v>105.18525688084399</v>
      </c>
      <c r="AE337">
        <v>105.376317286155</v>
      </c>
      <c r="AF337">
        <v>105.814314001344</v>
      </c>
      <c r="AG337">
        <v>105.814314001341</v>
      </c>
      <c r="AH337">
        <v>105.81431400133999</v>
      </c>
      <c r="AI337">
        <v>105.448724326232</v>
      </c>
      <c r="AJ337">
        <v>105.448724326231</v>
      </c>
      <c r="AK337">
        <v>105.44872432623001</v>
      </c>
      <c r="AL337">
        <v>105.185256880843</v>
      </c>
      <c r="AM337">
        <v>106.134753342677</v>
      </c>
      <c r="AN337">
        <v>105.814314001337</v>
      </c>
      <c r="AO337">
        <v>105.848315233435</v>
      </c>
      <c r="AP337">
        <v>105.166939686313</v>
      </c>
      <c r="AQ337">
        <v>105.16693968631699</v>
      </c>
      <c r="AR337">
        <v>105.295616383688</v>
      </c>
      <c r="AS337">
        <v>104.969647578948</v>
      </c>
      <c r="AT337">
        <v>107.74395406802699</v>
      </c>
      <c r="AU337">
        <v>105.835039844044</v>
      </c>
      <c r="AV337">
        <v>105.448724326229</v>
      </c>
      <c r="AW337">
        <v>105.848315233438</v>
      </c>
      <c r="AX337">
        <v>105.448724326231</v>
      </c>
      <c r="AY337">
        <v>105.84831523343701</v>
      </c>
      <c r="AZ337">
        <v>105.166939686315</v>
      </c>
      <c r="BA337">
        <v>105.448724326229</v>
      </c>
      <c r="BB337">
        <v>105.166939686313</v>
      </c>
      <c r="BC337">
        <v>104.987896106238</v>
      </c>
      <c r="BD337">
        <v>105.81431400133999</v>
      </c>
      <c r="BE337">
        <v>105.44872432623001</v>
      </c>
      <c r="BF337">
        <v>105.66859479541</v>
      </c>
      <c r="BG337">
        <v>105.848315233435</v>
      </c>
      <c r="BH337">
        <v>105.448724326231</v>
      </c>
      <c r="BI337">
        <v>105.166939686311</v>
      </c>
      <c r="BJ337">
        <v>105.814314001339</v>
      </c>
      <c r="BK337">
        <v>105.448724326234</v>
      </c>
      <c r="BL337">
        <v>105.44872432622699</v>
      </c>
      <c r="BM337">
        <v>105.814314001339</v>
      </c>
      <c r="BN337">
        <v>105.814314001339</v>
      </c>
      <c r="BO337">
        <v>105.166939686313</v>
      </c>
      <c r="BP337">
        <v>105.81431400133999</v>
      </c>
      <c r="BQ337">
        <v>105.620488786815</v>
      </c>
      <c r="BR337">
        <v>105.088376529212</v>
      </c>
      <c r="BS337">
        <v>105.814314001341</v>
      </c>
      <c r="BT337">
        <v>105.62048878681701</v>
      </c>
      <c r="BU337">
        <v>105.74140419553299</v>
      </c>
      <c r="BV337">
        <v>105.448724326229</v>
      </c>
      <c r="BW337">
        <v>107.709234688452</v>
      </c>
      <c r="BX337">
        <v>105.848315233436</v>
      </c>
      <c r="BY337">
        <v>105.448724326228</v>
      </c>
      <c r="BZ337">
        <v>105.848315233435</v>
      </c>
      <c r="CA337">
        <v>105.81431400133999</v>
      </c>
      <c r="CB337">
        <v>104.969647578947</v>
      </c>
      <c r="CC337">
        <v>105.11918667565</v>
      </c>
      <c r="CD337">
        <v>105.448724326229</v>
      </c>
      <c r="CE337">
        <v>105.448724326228</v>
      </c>
      <c r="CF337">
        <v>105.448724326228</v>
      </c>
      <c r="CG337">
        <v>105.814314001341</v>
      </c>
      <c r="CH337">
        <v>105.44872432623001</v>
      </c>
      <c r="CI337">
        <v>105.84831523344199</v>
      </c>
      <c r="CJ337">
        <v>105.448724326232</v>
      </c>
      <c r="CK337">
        <v>105.448724326232</v>
      </c>
      <c r="CL337">
        <v>105.44872432622699</v>
      </c>
      <c r="CM337">
        <v>104.969647578948</v>
      </c>
      <c r="CN337">
        <v>105.81431400133999</v>
      </c>
      <c r="CO337">
        <v>105.74140419553</v>
      </c>
      <c r="CX337">
        <f t="shared" si="10"/>
        <v>92</v>
      </c>
      <c r="CY337" s="1">
        <f t="shared" si="11"/>
        <v>105.56248680025989</v>
      </c>
    </row>
    <row r="338" spans="1:103" x14ac:dyDescent="0.2">
      <c r="A338" t="s">
        <v>337</v>
      </c>
      <c r="B338">
        <v>110.57414656077999</v>
      </c>
      <c r="C338">
        <v>110.574146560781</v>
      </c>
      <c r="D338">
        <v>110.574146560781</v>
      </c>
      <c r="E338">
        <v>110.88817623087201</v>
      </c>
      <c r="F338">
        <v>110.574146560781</v>
      </c>
      <c r="G338">
        <v>110.574146560781</v>
      </c>
      <c r="H338">
        <v>110.60995900042001</v>
      </c>
      <c r="I338">
        <v>110.538357303786</v>
      </c>
      <c r="J338">
        <v>110.538357303787</v>
      </c>
      <c r="K338">
        <v>110.60995900042001</v>
      </c>
      <c r="L338">
        <v>110.538357303787</v>
      </c>
      <c r="M338">
        <v>110.538357303786</v>
      </c>
      <c r="N338">
        <v>111.575789042729</v>
      </c>
      <c r="O338">
        <v>111.647720519766</v>
      </c>
      <c r="P338">
        <v>110.538357303762</v>
      </c>
      <c r="Q338">
        <v>110.60995900042001</v>
      </c>
      <c r="R338">
        <v>110.538357303787</v>
      </c>
      <c r="S338">
        <v>110.57414656077999</v>
      </c>
      <c r="T338">
        <v>110.609959000419</v>
      </c>
      <c r="U338">
        <v>110.538357303789</v>
      </c>
      <c r="V338">
        <v>110.57414656077999</v>
      </c>
      <c r="W338">
        <v>110.888176230875</v>
      </c>
      <c r="X338">
        <v>110.88817623086901</v>
      </c>
      <c r="Y338">
        <v>110.609959000418</v>
      </c>
      <c r="Z338">
        <v>110.574146560789</v>
      </c>
      <c r="AA338">
        <v>110.57414656078301</v>
      </c>
      <c r="AB338">
        <v>110.609959000419</v>
      </c>
      <c r="AC338">
        <v>110.538357303787</v>
      </c>
      <c r="AD338">
        <v>110.538357303788</v>
      </c>
      <c r="AE338">
        <v>110.574146560779</v>
      </c>
      <c r="AF338">
        <v>110.574146560782</v>
      </c>
      <c r="AG338">
        <v>110.538357303787</v>
      </c>
      <c r="AH338">
        <v>110.538357303786</v>
      </c>
      <c r="AI338">
        <v>110.538357303788</v>
      </c>
      <c r="AJ338">
        <v>110.609959000421</v>
      </c>
      <c r="AK338">
        <v>110.888176230871</v>
      </c>
      <c r="AL338">
        <v>110.574146560781</v>
      </c>
      <c r="AM338">
        <v>110.609959000419</v>
      </c>
      <c r="AN338">
        <v>110.574146560779</v>
      </c>
      <c r="AO338">
        <v>110.051337357184</v>
      </c>
      <c r="AP338">
        <v>111.647720519765</v>
      </c>
      <c r="AQ338">
        <v>111.303898198699</v>
      </c>
      <c r="AR338">
        <v>110.538357303791</v>
      </c>
      <c r="AS338">
        <v>110.609959000419</v>
      </c>
      <c r="AT338">
        <v>110.538357303786</v>
      </c>
      <c r="AU338">
        <v>110.609959000421</v>
      </c>
      <c r="AV338">
        <v>110.574146560782</v>
      </c>
      <c r="AW338">
        <v>110.538357303787</v>
      </c>
      <c r="AX338">
        <v>110.574146560796</v>
      </c>
      <c r="AY338">
        <v>110.574146560781</v>
      </c>
      <c r="AZ338">
        <v>110.538357303786</v>
      </c>
      <c r="BA338">
        <v>110.574146560782</v>
      </c>
      <c r="BB338">
        <v>110.609959000419</v>
      </c>
      <c r="BC338">
        <v>110.574146560777</v>
      </c>
      <c r="BD338">
        <v>110.538357303788</v>
      </c>
      <c r="BE338">
        <v>110.574146560779</v>
      </c>
      <c r="BF338">
        <v>111.611743191659</v>
      </c>
      <c r="BG338">
        <v>110.574146560779</v>
      </c>
      <c r="BH338">
        <v>110.574146560781</v>
      </c>
      <c r="BI338">
        <v>110.888176230873</v>
      </c>
      <c r="BJ338">
        <v>110.57414656077999</v>
      </c>
      <c r="BK338">
        <v>110.57414656078601</v>
      </c>
      <c r="BL338">
        <v>110.88817623087201</v>
      </c>
      <c r="BM338">
        <v>110.57414656077999</v>
      </c>
      <c r="BN338">
        <v>110.538357303787</v>
      </c>
      <c r="BO338">
        <v>111.611743191656</v>
      </c>
      <c r="BP338">
        <v>110.609959000421</v>
      </c>
      <c r="BQ338">
        <v>110.538357303787</v>
      </c>
      <c r="BR338">
        <v>110.60995900042199</v>
      </c>
      <c r="BS338">
        <v>110.538357303786</v>
      </c>
      <c r="BT338">
        <v>110.538357303792</v>
      </c>
      <c r="BU338">
        <v>110.574146560782</v>
      </c>
      <c r="BV338">
        <v>110.60995900042001</v>
      </c>
      <c r="BW338">
        <v>110.53835730378501</v>
      </c>
      <c r="BX338">
        <v>110.538357303786</v>
      </c>
      <c r="BY338">
        <v>110.574146560781</v>
      </c>
      <c r="CX338">
        <f t="shared" si="10"/>
        <v>76</v>
      </c>
      <c r="CY338" s="1">
        <f t="shared" si="11"/>
        <v>110.66616399973645</v>
      </c>
    </row>
    <row r="339" spans="1:103" x14ac:dyDescent="0.2">
      <c r="A339" t="s">
        <v>338</v>
      </c>
      <c r="B339">
        <v>110.574146560781</v>
      </c>
      <c r="C339">
        <v>110.57414656077999</v>
      </c>
      <c r="D339">
        <v>110.888176230874</v>
      </c>
      <c r="E339">
        <v>110.574146560781</v>
      </c>
      <c r="F339">
        <v>110.60995900042001</v>
      </c>
      <c r="G339">
        <v>110.538357303787</v>
      </c>
      <c r="H339">
        <v>110.538357303787</v>
      </c>
      <c r="I339">
        <v>110.60995900042001</v>
      </c>
      <c r="J339">
        <v>110.538357303787</v>
      </c>
      <c r="K339">
        <v>110.538357303786</v>
      </c>
      <c r="L339">
        <v>111.575789042728</v>
      </c>
      <c r="M339">
        <v>111.647720519766</v>
      </c>
      <c r="N339">
        <v>110.538357303787</v>
      </c>
      <c r="O339">
        <v>110.60995900042001</v>
      </c>
      <c r="P339">
        <v>110.57414656077999</v>
      </c>
      <c r="Q339">
        <v>110.609959000419</v>
      </c>
      <c r="R339">
        <v>110.538357303787</v>
      </c>
      <c r="S339">
        <v>110.538357303787</v>
      </c>
      <c r="T339">
        <v>110.57414656077999</v>
      </c>
      <c r="U339">
        <v>110.574146560781</v>
      </c>
      <c r="V339">
        <v>110.888176230874</v>
      </c>
      <c r="W339">
        <v>110.88817623087</v>
      </c>
      <c r="X339">
        <v>110.60995900042001</v>
      </c>
      <c r="Y339">
        <v>110.57414656077999</v>
      </c>
      <c r="Z339">
        <v>110.574146560781</v>
      </c>
      <c r="AA339">
        <v>110.538357303787</v>
      </c>
      <c r="AB339">
        <v>110.609959000418</v>
      </c>
      <c r="AC339">
        <v>110.538357303786</v>
      </c>
      <c r="AD339">
        <v>110.574146560782</v>
      </c>
      <c r="AE339">
        <v>110.538357303788</v>
      </c>
      <c r="AF339">
        <v>110.57414656078301</v>
      </c>
      <c r="AG339">
        <v>110.538357303788</v>
      </c>
      <c r="AH339">
        <v>110.609959000423</v>
      </c>
      <c r="AI339">
        <v>110.888176230873</v>
      </c>
      <c r="AJ339">
        <v>110.574146560785</v>
      </c>
      <c r="AK339">
        <v>110.57414656077999</v>
      </c>
      <c r="AL339">
        <v>110.574146560781</v>
      </c>
      <c r="AM339">
        <v>110.05133735718201</v>
      </c>
      <c r="AN339">
        <v>110.538357303786</v>
      </c>
      <c r="AO339">
        <v>111.3038981987</v>
      </c>
      <c r="AP339">
        <v>110.60995900042001</v>
      </c>
      <c r="AQ339">
        <v>110.538357303787</v>
      </c>
      <c r="AR339">
        <v>110.60995900042001</v>
      </c>
      <c r="AS339">
        <v>110.574146560779</v>
      </c>
      <c r="AT339">
        <v>110.574146560782</v>
      </c>
      <c r="AU339">
        <v>110.574146560781</v>
      </c>
      <c r="AV339">
        <v>110.538357303787</v>
      </c>
      <c r="AW339">
        <v>110.574146560781</v>
      </c>
      <c r="AX339">
        <v>110.538357303786</v>
      </c>
      <c r="AY339">
        <v>110.574146560779</v>
      </c>
      <c r="AZ339">
        <v>111.61174319165799</v>
      </c>
      <c r="BA339">
        <v>110.888176230873</v>
      </c>
      <c r="BB339">
        <v>110.574146560781</v>
      </c>
      <c r="BC339">
        <v>110.888176230873</v>
      </c>
      <c r="BD339">
        <v>111.611743191657</v>
      </c>
      <c r="BE339">
        <v>110.60995900042001</v>
      </c>
      <c r="BF339">
        <v>110.609959000419</v>
      </c>
      <c r="BG339">
        <v>110.57414656077999</v>
      </c>
      <c r="BH339">
        <v>110.57414656078301</v>
      </c>
      <c r="BI339">
        <v>110.538357303786</v>
      </c>
      <c r="BJ339">
        <v>111.575789042728</v>
      </c>
      <c r="BK339">
        <v>110.57414656077999</v>
      </c>
      <c r="CX339">
        <f t="shared" si="10"/>
        <v>62</v>
      </c>
      <c r="CY339" s="1">
        <f t="shared" si="11"/>
        <v>110.68808980858134</v>
      </c>
    </row>
    <row r="340" spans="1:103" x14ac:dyDescent="0.2">
      <c r="A340" t="s">
        <v>339</v>
      </c>
      <c r="B340">
        <v>108.69026696407499</v>
      </c>
      <c r="C340">
        <v>108.69026696407199</v>
      </c>
      <c r="D340">
        <v>108.69026696407499</v>
      </c>
      <c r="E340">
        <v>110.888176230873</v>
      </c>
      <c r="F340">
        <v>108.986092052015</v>
      </c>
      <c r="G340">
        <v>108.690266964077</v>
      </c>
      <c r="H340">
        <v>109.021725719915</v>
      </c>
      <c r="I340">
        <v>108.950481670176</v>
      </c>
      <c r="J340">
        <v>108.950481670182</v>
      </c>
      <c r="K340">
        <v>109.02172571991601</v>
      </c>
      <c r="L340">
        <v>108.690266964074</v>
      </c>
      <c r="M340">
        <v>108.950481670179</v>
      </c>
      <c r="N340">
        <v>110.00530715983599</v>
      </c>
      <c r="O340">
        <v>110.076897139181</v>
      </c>
      <c r="P340">
        <v>108.950481670179</v>
      </c>
      <c r="Q340">
        <v>109.021725719915</v>
      </c>
      <c r="R340">
        <v>108.69026696407499</v>
      </c>
      <c r="S340">
        <v>108.690266964077</v>
      </c>
      <c r="T340">
        <v>108.690266964074</v>
      </c>
      <c r="U340">
        <v>108.95048167018101</v>
      </c>
      <c r="V340">
        <v>108.95048167018</v>
      </c>
      <c r="W340">
        <v>108.690266964073</v>
      </c>
      <c r="X340">
        <v>108.690266964074</v>
      </c>
      <c r="Y340">
        <v>110.88817623087201</v>
      </c>
      <c r="Z340">
        <v>110.88817623087201</v>
      </c>
      <c r="AA340">
        <v>109.021725719915</v>
      </c>
      <c r="AB340">
        <v>108.69026696408299</v>
      </c>
      <c r="AC340">
        <v>108.98609205201601</v>
      </c>
      <c r="AD340">
        <v>108.69026696407499</v>
      </c>
      <c r="AE340">
        <v>108.950481670179</v>
      </c>
      <c r="AF340">
        <v>108.986092052025</v>
      </c>
      <c r="AG340">
        <v>108.98609205201799</v>
      </c>
      <c r="AH340">
        <v>108.98609205201601</v>
      </c>
      <c r="AI340">
        <v>108.95048167018101</v>
      </c>
      <c r="AJ340">
        <v>108.950481670182</v>
      </c>
      <c r="AK340">
        <v>108.95048167018</v>
      </c>
      <c r="AL340">
        <v>108.690266964074</v>
      </c>
      <c r="AM340">
        <v>110.888176230873</v>
      </c>
      <c r="AN340">
        <v>108.98609205201601</v>
      </c>
      <c r="AO340">
        <v>109.02172571991299</v>
      </c>
      <c r="AP340">
        <v>108.69026696407199</v>
      </c>
      <c r="AQ340">
        <v>108.45831436653501</v>
      </c>
      <c r="AR340">
        <v>108.690266964079</v>
      </c>
      <c r="AS340">
        <v>110.07689713918199</v>
      </c>
      <c r="AT340">
        <v>109.37511968269</v>
      </c>
      <c r="AU340">
        <v>108.950481670182</v>
      </c>
      <c r="AV340">
        <v>109.02172571991601</v>
      </c>
      <c r="AW340">
        <v>108.95048167018</v>
      </c>
      <c r="AX340">
        <v>109.02172571991601</v>
      </c>
      <c r="AY340">
        <v>108.69026696407499</v>
      </c>
      <c r="AZ340">
        <v>108.95048167018101</v>
      </c>
      <c r="BA340">
        <v>108.690266964077</v>
      </c>
      <c r="BB340">
        <v>108.69026696407499</v>
      </c>
      <c r="BC340">
        <v>108.95048167018101</v>
      </c>
      <c r="BD340">
        <v>109.021725719919</v>
      </c>
      <c r="BE340">
        <v>108.95048167018101</v>
      </c>
      <c r="BF340">
        <v>108.690266964071</v>
      </c>
      <c r="BG340">
        <v>108.986092052015</v>
      </c>
      <c r="BH340">
        <v>108.95048167017799</v>
      </c>
      <c r="BI340">
        <v>110.041090505849</v>
      </c>
      <c r="BJ340">
        <v>108.986092052015</v>
      </c>
      <c r="BK340">
        <v>110.888176230875</v>
      </c>
      <c r="BL340">
        <v>108.690266964073</v>
      </c>
      <c r="BM340">
        <v>110.888176230871</v>
      </c>
      <c r="BN340">
        <v>108.98609205201601</v>
      </c>
      <c r="BO340">
        <v>110.041090505847</v>
      </c>
      <c r="BP340">
        <v>109.02172571991601</v>
      </c>
      <c r="BQ340">
        <v>108.950481670179</v>
      </c>
      <c r="BR340">
        <v>109.02172571991299</v>
      </c>
      <c r="BS340">
        <v>108.690266964074</v>
      </c>
      <c r="BT340">
        <v>108.950481670177</v>
      </c>
      <c r="BU340">
        <v>108.98609205202</v>
      </c>
      <c r="BV340">
        <v>110.005307159838</v>
      </c>
      <c r="BW340">
        <v>108.690266964073</v>
      </c>
      <c r="BX340">
        <v>108.95048167018</v>
      </c>
      <c r="BY340">
        <v>108.950481670182</v>
      </c>
      <c r="BZ340">
        <v>108.98609205201601</v>
      </c>
      <c r="CX340">
        <f t="shared" si="10"/>
        <v>77</v>
      </c>
      <c r="CY340" s="1">
        <f t="shared" si="11"/>
        <v>109.12556957699717</v>
      </c>
    </row>
    <row r="341" spans="1:103" x14ac:dyDescent="0.2">
      <c r="A341" t="s">
        <v>340</v>
      </c>
      <c r="B341">
        <v>110.574146560781</v>
      </c>
      <c r="C341">
        <v>110.574146560781</v>
      </c>
      <c r="D341">
        <v>110.574146560782</v>
      </c>
      <c r="E341">
        <v>110.888176230873</v>
      </c>
      <c r="F341">
        <v>110.574146560779</v>
      </c>
      <c r="G341">
        <v>110.574146560781</v>
      </c>
      <c r="H341">
        <v>110.609959000421</v>
      </c>
      <c r="I341">
        <v>110.538357303787</v>
      </c>
      <c r="J341">
        <v>110.538357303787</v>
      </c>
      <c r="K341">
        <v>110.60995900042001</v>
      </c>
      <c r="L341">
        <v>110.538357303786</v>
      </c>
      <c r="M341">
        <v>110.538357303786</v>
      </c>
      <c r="N341">
        <v>111.575789042729</v>
      </c>
      <c r="O341">
        <v>111.647720519766</v>
      </c>
      <c r="P341">
        <v>110.538357303787</v>
      </c>
      <c r="Q341">
        <v>110.609959000419</v>
      </c>
      <c r="R341">
        <v>110.538357303786</v>
      </c>
      <c r="S341">
        <v>110.574146560778</v>
      </c>
      <c r="T341">
        <v>110.609959000419</v>
      </c>
      <c r="U341">
        <v>110.538357303787</v>
      </c>
      <c r="V341">
        <v>110.538357303788</v>
      </c>
      <c r="W341">
        <v>110.574146560781</v>
      </c>
      <c r="X341">
        <v>110.574146560781</v>
      </c>
      <c r="Y341">
        <v>110.88817623087201</v>
      </c>
      <c r="Z341">
        <v>110.888176230873</v>
      </c>
      <c r="AA341">
        <v>110.609959000418</v>
      </c>
      <c r="AB341">
        <v>110.57414656077999</v>
      </c>
      <c r="AC341">
        <v>110.538357303787</v>
      </c>
      <c r="AD341">
        <v>110.609959000419</v>
      </c>
      <c r="AE341">
        <v>110.538357303787</v>
      </c>
      <c r="AF341">
        <v>110.538357303787</v>
      </c>
      <c r="AG341">
        <v>110.57414656077999</v>
      </c>
      <c r="AH341">
        <v>110.538357303788</v>
      </c>
      <c r="AI341">
        <v>110.538357303788</v>
      </c>
      <c r="AJ341">
        <v>110.60995900042001</v>
      </c>
      <c r="AK341">
        <v>110.888176230873</v>
      </c>
      <c r="AL341">
        <v>110.574146560774</v>
      </c>
      <c r="AM341">
        <v>110.60995900042199</v>
      </c>
      <c r="AN341">
        <v>110.574146560781</v>
      </c>
      <c r="AO341">
        <v>110.574146560782</v>
      </c>
      <c r="AP341">
        <v>110.05133735718501</v>
      </c>
      <c r="AQ341">
        <v>110.538357303786</v>
      </c>
      <c r="AR341">
        <v>111.3038981987</v>
      </c>
      <c r="AS341">
        <v>110.538357303786</v>
      </c>
      <c r="AT341">
        <v>110.60995900042199</v>
      </c>
      <c r="AU341">
        <v>110.538357303788</v>
      </c>
      <c r="AV341">
        <v>110.60995900042001</v>
      </c>
      <c r="AW341">
        <v>110.574146560782</v>
      </c>
      <c r="AX341">
        <v>110.574146560781</v>
      </c>
      <c r="AY341">
        <v>110.60995900042001</v>
      </c>
      <c r="AZ341">
        <v>110.538357303786</v>
      </c>
      <c r="BA341">
        <v>110.574146560782</v>
      </c>
      <c r="BB341">
        <v>110.57414656077999</v>
      </c>
      <c r="BC341">
        <v>110.538357303787</v>
      </c>
      <c r="BD341">
        <v>111.611743191659</v>
      </c>
      <c r="BE341">
        <v>110.57414656077999</v>
      </c>
      <c r="BF341">
        <v>110.57414656077999</v>
      </c>
      <c r="BG341">
        <v>110.88817623087201</v>
      </c>
      <c r="BH341">
        <v>110.57414656077999</v>
      </c>
      <c r="BI341">
        <v>110.888176230874</v>
      </c>
      <c r="BJ341">
        <v>110.538357303789</v>
      </c>
      <c r="BK341">
        <v>111.61174319165799</v>
      </c>
      <c r="BL341">
        <v>110.609959000421</v>
      </c>
      <c r="BM341">
        <v>110.574146560817</v>
      </c>
      <c r="BN341">
        <v>110.538357303787</v>
      </c>
      <c r="BO341">
        <v>110.609959000416</v>
      </c>
      <c r="BP341">
        <v>111.575789042728</v>
      </c>
      <c r="BQ341">
        <v>110.538357303778</v>
      </c>
      <c r="BR341">
        <v>110.538357303786</v>
      </c>
      <c r="CX341">
        <f t="shared" si="10"/>
        <v>69</v>
      </c>
      <c r="CY341" s="1">
        <f t="shared" si="11"/>
        <v>110.67445628108469</v>
      </c>
    </row>
    <row r="342" spans="1:103" x14ac:dyDescent="0.2">
      <c r="A342" t="s">
        <v>341</v>
      </c>
      <c r="B342">
        <v>110.574146560781</v>
      </c>
      <c r="C342">
        <v>110.574146560782</v>
      </c>
      <c r="D342">
        <v>110.57414656077999</v>
      </c>
      <c r="E342">
        <v>110.88817623087201</v>
      </c>
      <c r="F342">
        <v>110.574146560781</v>
      </c>
      <c r="G342">
        <v>110.57414656078301</v>
      </c>
      <c r="H342">
        <v>110.60995900042001</v>
      </c>
      <c r="I342">
        <v>110.538357303787</v>
      </c>
      <c r="J342">
        <v>110.538357303786</v>
      </c>
      <c r="K342">
        <v>110.609959000418</v>
      </c>
      <c r="L342">
        <v>110.538357303786</v>
      </c>
      <c r="M342">
        <v>110.538357303787</v>
      </c>
      <c r="N342">
        <v>111.575789042729</v>
      </c>
      <c r="O342">
        <v>111.647720519765</v>
      </c>
      <c r="P342">
        <v>110.538357303788</v>
      </c>
      <c r="Q342">
        <v>110.60995900042199</v>
      </c>
      <c r="R342">
        <v>110.538357303787</v>
      </c>
      <c r="S342">
        <v>110.57414656077999</v>
      </c>
      <c r="T342">
        <v>110.60995900042001</v>
      </c>
      <c r="U342">
        <v>110.538357303789</v>
      </c>
      <c r="V342">
        <v>110.538357303787</v>
      </c>
      <c r="W342">
        <v>110.574146560779</v>
      </c>
      <c r="X342">
        <v>110.574146560779</v>
      </c>
      <c r="Y342">
        <v>110.88817623087201</v>
      </c>
      <c r="Z342">
        <v>110.888176230873</v>
      </c>
      <c r="AA342">
        <v>110.574146560781</v>
      </c>
      <c r="AB342">
        <v>110.574146560781</v>
      </c>
      <c r="AC342">
        <v>110.538357303787</v>
      </c>
      <c r="AD342">
        <v>110.609959000421</v>
      </c>
      <c r="AE342">
        <v>110.538357303788</v>
      </c>
      <c r="AF342">
        <v>110.538357303787</v>
      </c>
      <c r="AG342">
        <v>110.574146560781</v>
      </c>
      <c r="AH342">
        <v>110.574146560782</v>
      </c>
      <c r="AI342">
        <v>110.538357303789</v>
      </c>
      <c r="AJ342">
        <v>110.538357303788</v>
      </c>
      <c r="AK342">
        <v>110.888176230873</v>
      </c>
      <c r="AL342">
        <v>110.57414656078301</v>
      </c>
      <c r="AM342">
        <v>110.609959000419</v>
      </c>
      <c r="AN342">
        <v>110.574146560782</v>
      </c>
      <c r="AO342">
        <v>110.051337357183</v>
      </c>
      <c r="AP342">
        <v>110.538357303799</v>
      </c>
      <c r="AQ342">
        <v>111.647720519771</v>
      </c>
      <c r="AR342">
        <v>111.303898198699</v>
      </c>
      <c r="AS342">
        <v>110.538357303787</v>
      </c>
      <c r="AT342">
        <v>110.609959000419</v>
      </c>
      <c r="AU342">
        <v>110.574146560782</v>
      </c>
      <c r="AV342">
        <v>110.538357303786</v>
      </c>
      <c r="AW342">
        <v>110.574146560781</v>
      </c>
      <c r="AX342">
        <v>110.57414656078301</v>
      </c>
      <c r="AY342">
        <v>110.57414656078301</v>
      </c>
      <c r="AZ342">
        <v>110.57414656078301</v>
      </c>
      <c r="BA342">
        <v>110.538357303786</v>
      </c>
      <c r="BB342">
        <v>110.57414656077999</v>
      </c>
      <c r="BC342">
        <v>110.538357303786</v>
      </c>
      <c r="BD342">
        <v>110.574146560781</v>
      </c>
      <c r="BE342">
        <v>110.574146560777</v>
      </c>
      <c r="BF342">
        <v>110.538357303777</v>
      </c>
      <c r="BG342">
        <v>110.574146560779</v>
      </c>
      <c r="BH342">
        <v>111.61174319165799</v>
      </c>
      <c r="BI342">
        <v>110.574146560782</v>
      </c>
      <c r="BJ342">
        <v>110.888176230873</v>
      </c>
      <c r="BK342">
        <v>110.574146560781</v>
      </c>
      <c r="BL342">
        <v>110.88817623087201</v>
      </c>
      <c r="BM342">
        <v>110.57414656077999</v>
      </c>
      <c r="BN342">
        <v>110.538357303789</v>
      </c>
      <c r="BO342">
        <v>111.61174319165799</v>
      </c>
      <c r="BP342">
        <v>110.60995900042001</v>
      </c>
      <c r="BQ342">
        <v>110.538357303788</v>
      </c>
      <c r="BR342">
        <v>110.60995900042199</v>
      </c>
      <c r="BS342">
        <v>110.574146560782</v>
      </c>
      <c r="BT342">
        <v>110.538357303787</v>
      </c>
      <c r="BU342">
        <v>110.574146560779</v>
      </c>
      <c r="BV342">
        <v>110.60995900042001</v>
      </c>
      <c r="BW342">
        <v>111.57578904272999</v>
      </c>
      <c r="BX342">
        <v>110.53835730378501</v>
      </c>
      <c r="BY342">
        <v>110.538357303789</v>
      </c>
      <c r="BZ342">
        <v>110.57414656076899</v>
      </c>
      <c r="CX342">
        <f t="shared" si="10"/>
        <v>77</v>
      </c>
      <c r="CY342" s="1">
        <f t="shared" si="11"/>
        <v>110.6756521299631</v>
      </c>
    </row>
    <row r="343" spans="1:103" x14ac:dyDescent="0.2">
      <c r="A343" t="s">
        <v>342</v>
      </c>
      <c r="B343" s="1">
        <v>5.0424563706427597E-12</v>
      </c>
      <c r="C343" s="1">
        <v>8.2967129592926102E-13</v>
      </c>
      <c r="D343" s="1">
        <v>-3.5981840025110997E-11</v>
      </c>
      <c r="E343" s="1">
        <v>-1.6516106818942801E-13</v>
      </c>
      <c r="F343" s="1">
        <v>1.4375982637955299E-13</v>
      </c>
      <c r="G343" s="1">
        <v>4.17438736140434E-14</v>
      </c>
      <c r="H343" s="1">
        <v>-2.5349038561845899E-11</v>
      </c>
      <c r="I343" s="1">
        <v>-3.34201971271871E-15</v>
      </c>
      <c r="J343" s="1">
        <v>-6.4094366009383902E-12</v>
      </c>
      <c r="K343" s="1">
        <v>9.8823503146685602E-13</v>
      </c>
      <c r="L343" s="1">
        <v>-3.53181730954146E-12</v>
      </c>
      <c r="M343" s="1">
        <v>1.42296297773336E-11</v>
      </c>
      <c r="N343" s="1">
        <v>-2.32517244086145E-12</v>
      </c>
      <c r="O343" s="1">
        <v>-1.7458583880673699E-13</v>
      </c>
      <c r="P343" s="1">
        <v>-1.17884481619653E-14</v>
      </c>
      <c r="Q343" s="1">
        <v>-5.0303677997292605E-10</v>
      </c>
      <c r="R343" s="1">
        <v>-6.1566193182210902E-13</v>
      </c>
      <c r="S343" s="1">
        <v>-2.0305005010408402E-11</v>
      </c>
      <c r="T343" s="1">
        <v>2.1660683050760101E-12</v>
      </c>
      <c r="U343" s="1">
        <v>2.7339980287493E-13</v>
      </c>
      <c r="V343" s="1">
        <v>-1.12340689804709E-11</v>
      </c>
      <c r="W343" s="1">
        <v>1.84578184395106E-13</v>
      </c>
      <c r="X343" s="1">
        <v>-8.9818755370446499E-14</v>
      </c>
      <c r="Y343" s="1">
        <v>-1.07674686427435E-14</v>
      </c>
      <c r="Z343" s="1">
        <v>-1.3774445866440501E-12</v>
      </c>
      <c r="AA343" s="1">
        <v>1.05867256623627E-11</v>
      </c>
      <c r="AB343" s="1">
        <v>8.4663128785628394E-15</v>
      </c>
      <c r="AC343" s="1">
        <v>4.5271681175981198E-14</v>
      </c>
      <c r="AD343" s="1">
        <v>4.4076970108880998E-13</v>
      </c>
      <c r="AE343" s="1">
        <v>-4.1445287339125803E-12</v>
      </c>
      <c r="AF343" s="1">
        <v>1.6194888921421499E-13</v>
      </c>
      <c r="AG343" s="1">
        <v>2.02557972497015E-15</v>
      </c>
      <c r="AH343" s="1">
        <v>2.4895832266818499E-12</v>
      </c>
      <c r="AI343" s="1">
        <v>-1.1952262908423E-12</v>
      </c>
      <c r="AJ343" s="1">
        <v>7.4335422313382908E-15</v>
      </c>
      <c r="AK343" s="1">
        <v>-3.2753048184267898E-14</v>
      </c>
      <c r="AL343" s="1">
        <v>3.9034184382262402E-14</v>
      </c>
      <c r="AM343" s="1">
        <v>-1.0945879282202601E-12</v>
      </c>
      <c r="AN343" s="1">
        <v>-5.7613159292664505E-14</v>
      </c>
      <c r="AO343" s="1">
        <v>2.4844378154204098E-12</v>
      </c>
      <c r="AP343" s="1">
        <v>1.5891390457910501E-12</v>
      </c>
      <c r="AQ343" s="1">
        <v>-4.6816815495457E-10</v>
      </c>
      <c r="AR343" s="1">
        <v>-2.11197050849779E-14</v>
      </c>
      <c r="AS343" s="1">
        <v>1.62789641081271E-12</v>
      </c>
      <c r="AT343" s="1">
        <v>6.8281897131465594E-14</v>
      </c>
      <c r="AU343" s="1">
        <v>3.0957719698091198E-11</v>
      </c>
      <c r="AV343" s="1">
        <v>2.6950290980734402E-13</v>
      </c>
      <c r="AW343" s="1">
        <v>4.29540089374933E-13</v>
      </c>
      <c r="AX343" s="1">
        <v>-2.1470490319380799E-13</v>
      </c>
      <c r="AY343">
        <v>0</v>
      </c>
      <c r="AZ343" s="1">
        <v>-1.5056114751123901E-14</v>
      </c>
      <c r="BA343" s="1">
        <v>2.7674886335413502E-13</v>
      </c>
      <c r="BB343" s="1">
        <v>8.5471318108402795E-14</v>
      </c>
      <c r="BC343" s="1">
        <v>5.7965909663340301E-14</v>
      </c>
      <c r="BD343" s="1">
        <v>1.18428159103405E-12</v>
      </c>
      <c r="BE343" s="1">
        <v>2.8276509012805298E-15</v>
      </c>
      <c r="BF343" s="1">
        <v>2.0722202251890801E-13</v>
      </c>
      <c r="BG343" s="1">
        <v>-4.0434789122065401E-12</v>
      </c>
      <c r="BH343" s="1">
        <v>-1.3981851714796501E-15</v>
      </c>
      <c r="BI343" s="1">
        <v>4.5345141873266E-14</v>
      </c>
      <c r="BJ343" s="1">
        <v>-8.6483328842051999E-13</v>
      </c>
      <c r="BK343" s="1">
        <v>1.4570290060632701E-13</v>
      </c>
      <c r="BL343" s="1">
        <v>-1.52747800811417E-13</v>
      </c>
      <c r="BM343" s="1">
        <v>1.5623466073748099E-13</v>
      </c>
      <c r="BN343" s="1">
        <v>4.2134772525255497E-14</v>
      </c>
      <c r="BO343" s="1">
        <v>2.8890137941057499E-13</v>
      </c>
      <c r="BP343" s="1">
        <v>1.74524170133526E-13</v>
      </c>
      <c r="BQ343" s="1">
        <v>5.5932534628577704E-13</v>
      </c>
      <c r="BR343" s="1">
        <v>-2.83232845241798E-14</v>
      </c>
      <c r="BS343" s="1">
        <v>2.4710179849200699E-13</v>
      </c>
      <c r="BT343" s="1">
        <v>6.2948021667754197E-13</v>
      </c>
      <c r="BU343" s="1">
        <v>3.02158560621814E-13</v>
      </c>
      <c r="BV343" s="1">
        <v>-2.3571287153238901E-12</v>
      </c>
      <c r="BW343" s="1">
        <v>1.44665913192547E-12</v>
      </c>
      <c r="BX343" s="1">
        <v>5.8142150334472498E-12</v>
      </c>
      <c r="BY343" s="1">
        <v>-3.2872423366491702E-12</v>
      </c>
      <c r="BZ343" s="1">
        <v>1.86118473793634E-14</v>
      </c>
      <c r="CA343" s="1">
        <v>1.91709577825755E-13</v>
      </c>
      <c r="CB343" s="1">
        <v>-1.2677998717494999E-12</v>
      </c>
      <c r="CC343" s="1">
        <v>-2.2063417897743999E-15</v>
      </c>
      <c r="CD343" s="1">
        <v>3.3878260373486201E-13</v>
      </c>
      <c r="CE343" s="1">
        <v>1.924392917299E-13</v>
      </c>
      <c r="CF343" s="1">
        <v>1.1733182932369001E-13</v>
      </c>
      <c r="CG343" s="1">
        <v>-7.6054544561631002E-14</v>
      </c>
      <c r="CH343" s="1">
        <v>-1.13643192854991E-11</v>
      </c>
      <c r="CI343" s="1">
        <v>8.3426192212152604E-12</v>
      </c>
      <c r="CJ343" s="1">
        <v>1.8582448925104098E-12</v>
      </c>
      <c r="CK343" s="1">
        <v>-1.8960135613057202E-12</v>
      </c>
      <c r="CL343" s="1">
        <v>5.2126440894605098E-13</v>
      </c>
      <c r="CM343" s="1">
        <v>4.47954536329402E-14</v>
      </c>
      <c r="CN343" s="1">
        <v>-7.1148356343522204E-13</v>
      </c>
      <c r="CO343" s="1">
        <v>-9.8157156392194703E-15</v>
      </c>
      <c r="CP343" s="1">
        <v>2.49498319217836E-12</v>
      </c>
      <c r="CQ343" s="1">
        <v>5.6563380358685098E-13</v>
      </c>
      <c r="CR343" s="1">
        <v>-2.6233702606404801E-14</v>
      </c>
      <c r="CS343" s="1">
        <v>9.9897141048998801E-14</v>
      </c>
      <c r="CT343" s="1">
        <v>2.69327046362857E-14</v>
      </c>
      <c r="CU343" s="1">
        <v>-9.9767744829834104E-13</v>
      </c>
      <c r="CV343" s="1">
        <v>8.0516563785219597E-15</v>
      </c>
      <c r="CX343">
        <f t="shared" si="10"/>
        <v>0</v>
      </c>
      <c r="CY343" s="1">
        <f t="shared" si="11"/>
        <v>-1.0212700133425982E-11</v>
      </c>
    </row>
    <row r="344" spans="1:103" x14ac:dyDescent="0.2">
      <c r="A344" t="s">
        <v>343</v>
      </c>
      <c r="B344">
        <v>110.574146560777</v>
      </c>
      <c r="C344">
        <v>110.574146560781</v>
      </c>
      <c r="D344">
        <v>110.57414656077999</v>
      </c>
      <c r="E344">
        <v>110.88817623087201</v>
      </c>
      <c r="F344">
        <v>110.574146560781</v>
      </c>
      <c r="G344">
        <v>110.574146560781</v>
      </c>
      <c r="H344">
        <v>110.609959000418</v>
      </c>
      <c r="I344">
        <v>110.538357303787</v>
      </c>
      <c r="J344">
        <v>110.53835730380101</v>
      </c>
      <c r="K344">
        <v>110.609959000419</v>
      </c>
      <c r="L344">
        <v>110.538357303787</v>
      </c>
      <c r="M344">
        <v>110.538357303789</v>
      </c>
      <c r="N344">
        <v>111.575789042728</v>
      </c>
      <c r="O344">
        <v>111.647720519766</v>
      </c>
      <c r="P344">
        <v>110.60995900042199</v>
      </c>
      <c r="Q344">
        <v>110.538357303787</v>
      </c>
      <c r="R344">
        <v>110.57414656077999</v>
      </c>
      <c r="S344">
        <v>110.609959000419</v>
      </c>
      <c r="T344">
        <v>110.538357303787</v>
      </c>
      <c r="U344">
        <v>110.538357303787</v>
      </c>
      <c r="V344">
        <v>110.574146560782</v>
      </c>
      <c r="W344">
        <v>110.888176230873</v>
      </c>
      <c r="X344">
        <v>110.88817623087201</v>
      </c>
      <c r="Y344">
        <v>110.60995900042001</v>
      </c>
      <c r="Z344">
        <v>110.574146560781</v>
      </c>
      <c r="AA344">
        <v>110.574146560782</v>
      </c>
      <c r="AB344">
        <v>110.538357303788</v>
      </c>
      <c r="AC344">
        <v>110.609959000418</v>
      </c>
      <c r="AD344">
        <v>110.538357303787</v>
      </c>
      <c r="AE344">
        <v>110.538357303787</v>
      </c>
      <c r="AF344">
        <v>110.574146560781</v>
      </c>
      <c r="AG344">
        <v>110.538357303788</v>
      </c>
      <c r="AH344">
        <v>110.574146560809</v>
      </c>
      <c r="AI344">
        <v>110.538357303788</v>
      </c>
      <c r="AJ344">
        <v>110.538357303786</v>
      </c>
      <c r="AK344">
        <v>110.538357303787</v>
      </c>
      <c r="AL344">
        <v>110.60995900042001</v>
      </c>
      <c r="AM344">
        <v>110.88817623087201</v>
      </c>
      <c r="AN344">
        <v>110.574146560781</v>
      </c>
      <c r="AO344">
        <v>110.609959000421</v>
      </c>
      <c r="AP344">
        <v>110.574146560781</v>
      </c>
      <c r="AQ344">
        <v>110.05133735718201</v>
      </c>
      <c r="AR344">
        <v>110.538357303786</v>
      </c>
      <c r="AS344">
        <v>111.647720519765</v>
      </c>
      <c r="AT344">
        <v>111.30389819870101</v>
      </c>
      <c r="AU344">
        <v>110.60995900042001</v>
      </c>
      <c r="AV344">
        <v>110.574146560779</v>
      </c>
      <c r="AW344">
        <v>110.574146560782</v>
      </c>
      <c r="AX344">
        <v>110.574146560779</v>
      </c>
      <c r="AY344">
        <v>110.574146560782</v>
      </c>
      <c r="AZ344">
        <v>110.538357303788</v>
      </c>
      <c r="BA344">
        <v>110.574146560782</v>
      </c>
      <c r="BB344">
        <v>110.574146560781</v>
      </c>
      <c r="BC344">
        <v>110.53835730378501</v>
      </c>
      <c r="BD344">
        <v>110.57414656077501</v>
      </c>
      <c r="BE344">
        <v>111.611743191656</v>
      </c>
      <c r="BF344">
        <v>110.57414656077999</v>
      </c>
      <c r="BG344">
        <v>110.57414656077999</v>
      </c>
      <c r="BH344">
        <v>110.888176230874</v>
      </c>
      <c r="BI344">
        <v>110.57414656077999</v>
      </c>
      <c r="BJ344">
        <v>110.53835730378999</v>
      </c>
      <c r="BK344">
        <v>111.611743191659</v>
      </c>
      <c r="BL344">
        <v>110.609959000421</v>
      </c>
      <c r="BM344">
        <v>110.538357303789</v>
      </c>
      <c r="BN344">
        <v>110.574146560781</v>
      </c>
      <c r="BO344">
        <v>110.538357303787</v>
      </c>
      <c r="BP344">
        <v>110.538357303786</v>
      </c>
      <c r="BQ344">
        <v>110.53835730377899</v>
      </c>
      <c r="BR344">
        <v>110.609959000419</v>
      </c>
      <c r="BS344">
        <v>111.575789042728</v>
      </c>
      <c r="BT344">
        <v>110.538357303788</v>
      </c>
      <c r="BU344">
        <v>110.574146560779</v>
      </c>
      <c r="BV344">
        <v>110.538357303786</v>
      </c>
      <c r="CX344">
        <f t="shared" si="10"/>
        <v>73</v>
      </c>
      <c r="CY344" s="1">
        <f t="shared" si="11"/>
        <v>110.67740288402193</v>
      </c>
    </row>
    <row r="345" spans="1:103" x14ac:dyDescent="0.2">
      <c r="A345" t="s">
        <v>344</v>
      </c>
      <c r="B345">
        <v>110.574146560782</v>
      </c>
      <c r="C345">
        <v>110.57414656077999</v>
      </c>
      <c r="D345">
        <v>110.574146560781</v>
      </c>
      <c r="E345">
        <v>110.888176230873</v>
      </c>
      <c r="F345">
        <v>110.574146560779</v>
      </c>
      <c r="G345">
        <v>110.574146560781</v>
      </c>
      <c r="H345">
        <v>110.60995900042001</v>
      </c>
      <c r="I345">
        <v>110.538357303786</v>
      </c>
      <c r="J345">
        <v>110.538357303786</v>
      </c>
      <c r="K345">
        <v>110.60995900042001</v>
      </c>
      <c r="L345">
        <v>110.538357303786</v>
      </c>
      <c r="M345">
        <v>110.538357303786</v>
      </c>
      <c r="N345">
        <v>111.575789042728</v>
      </c>
      <c r="O345">
        <v>111.647720519766</v>
      </c>
      <c r="P345">
        <v>110.53835730378999</v>
      </c>
      <c r="Q345">
        <v>110.60995900042001</v>
      </c>
      <c r="R345">
        <v>110.538357303787</v>
      </c>
      <c r="S345">
        <v>110.574146560774</v>
      </c>
      <c r="T345">
        <v>110.609959000334</v>
      </c>
      <c r="U345">
        <v>110.538357303787</v>
      </c>
      <c r="V345">
        <v>110.538357303786</v>
      </c>
      <c r="W345">
        <v>110.57414656077999</v>
      </c>
      <c r="X345">
        <v>110.574146560768</v>
      </c>
      <c r="Y345">
        <v>110.888176230876</v>
      </c>
      <c r="Z345">
        <v>110.60995900042001</v>
      </c>
      <c r="AA345">
        <v>110.574146560784</v>
      </c>
      <c r="AB345">
        <v>110.574146560781</v>
      </c>
      <c r="AC345">
        <v>110.538357303788</v>
      </c>
      <c r="AD345">
        <v>110.538357303789</v>
      </c>
      <c r="AE345">
        <v>110.538357303786</v>
      </c>
      <c r="AF345">
        <v>110.538357303787</v>
      </c>
      <c r="AG345">
        <v>110.574146560781</v>
      </c>
      <c r="AH345">
        <v>110.574146560782</v>
      </c>
      <c r="AI345">
        <v>110.53835730378999</v>
      </c>
      <c r="AJ345">
        <v>110.538357303786</v>
      </c>
      <c r="AK345">
        <v>110.609959000419</v>
      </c>
      <c r="AL345">
        <v>110.88817623087201</v>
      </c>
      <c r="AM345">
        <v>110.574146560781</v>
      </c>
      <c r="AN345">
        <v>110.574146560779</v>
      </c>
      <c r="AO345">
        <v>110.57414656079099</v>
      </c>
      <c r="AP345">
        <v>110.051337357186</v>
      </c>
      <c r="AQ345">
        <v>110.538357303788</v>
      </c>
      <c r="AR345">
        <v>111.647720519771</v>
      </c>
      <c r="AS345">
        <v>111.303898198699</v>
      </c>
      <c r="AT345">
        <v>110.60995900042001</v>
      </c>
      <c r="AU345">
        <v>110.53835730378501</v>
      </c>
      <c r="AV345">
        <v>110.609959000421</v>
      </c>
      <c r="AW345">
        <v>110.57414656077501</v>
      </c>
      <c r="AX345">
        <v>110.538357303792</v>
      </c>
      <c r="AY345">
        <v>110.57414656077999</v>
      </c>
      <c r="AZ345">
        <v>110.574146560779</v>
      </c>
      <c r="BA345">
        <v>110.57414656078301</v>
      </c>
      <c r="BB345">
        <v>110.538357303788</v>
      </c>
      <c r="BC345">
        <v>110.57414656078301</v>
      </c>
      <c r="BD345">
        <v>110.538357303788</v>
      </c>
      <c r="BE345">
        <v>110.538357303787</v>
      </c>
      <c r="BF345">
        <v>110.57414656077999</v>
      </c>
      <c r="BG345">
        <v>110.538357303789</v>
      </c>
      <c r="BH345">
        <v>111.61174319165799</v>
      </c>
      <c r="BI345">
        <v>110.888176230876</v>
      </c>
      <c r="BJ345">
        <v>110.574146560782</v>
      </c>
      <c r="BK345">
        <v>110.57414656077999</v>
      </c>
      <c r="BL345">
        <v>110.888176230875</v>
      </c>
      <c r="BM345">
        <v>110.57414656077999</v>
      </c>
      <c r="BN345">
        <v>111.61174319165799</v>
      </c>
      <c r="BO345">
        <v>110.609959000418</v>
      </c>
      <c r="BP345">
        <v>110.538357303788</v>
      </c>
      <c r="BQ345">
        <v>110.60995900042001</v>
      </c>
      <c r="BR345">
        <v>110.57414656078301</v>
      </c>
      <c r="BS345">
        <v>110.574146560784</v>
      </c>
      <c r="BT345">
        <v>110.538357303787</v>
      </c>
      <c r="BU345">
        <v>110.538357303787</v>
      </c>
      <c r="BV345">
        <v>110.538357303784</v>
      </c>
      <c r="BW345">
        <v>110.538357303787</v>
      </c>
      <c r="BX345">
        <v>110.538357303788</v>
      </c>
      <c r="BY345">
        <v>110.60995900042499</v>
      </c>
      <c r="BZ345">
        <v>111.575789042728</v>
      </c>
      <c r="CA345">
        <v>110.57414656077999</v>
      </c>
      <c r="CB345">
        <v>110.538357303786</v>
      </c>
      <c r="CC345">
        <v>110.53835730377401</v>
      </c>
      <c r="CX345">
        <f t="shared" si="10"/>
        <v>80</v>
      </c>
      <c r="CY345" s="1">
        <f t="shared" si="11"/>
        <v>110.66613112717494</v>
      </c>
    </row>
    <row r="346" spans="1:103" x14ac:dyDescent="0.2">
      <c r="A346" t="s">
        <v>345</v>
      </c>
      <c r="B346" s="1">
        <v>3.9732891134676003E-15</v>
      </c>
      <c r="C346" s="1">
        <v>6.1993808701615595E-14</v>
      </c>
      <c r="D346" s="1">
        <v>3.1802328113765598E-13</v>
      </c>
      <c r="E346" s="1">
        <v>6.2965941805378099E-15</v>
      </c>
      <c r="F346" s="1">
        <v>-6.3367726678557594E-14</v>
      </c>
      <c r="G346" s="1">
        <v>-2.03160679936148E-13</v>
      </c>
      <c r="H346" s="1">
        <v>3.0607709876008298E-14</v>
      </c>
      <c r="I346" s="1">
        <v>1.8988209187995602E-15</v>
      </c>
      <c r="J346" s="1">
        <v>9.6481689919561109E-16</v>
      </c>
      <c r="K346" s="1">
        <v>3.51627911160452E-16</v>
      </c>
      <c r="L346" s="1">
        <v>-9.0766897315107101E-15</v>
      </c>
      <c r="M346" s="1">
        <v>-3.2292509003810498E-14</v>
      </c>
      <c r="N346" s="1">
        <v>1.41613590950328E-14</v>
      </c>
      <c r="O346" s="1">
        <v>7.4165716001675896E-14</v>
      </c>
      <c r="P346" s="1">
        <v>3.9310846722395704E-12</v>
      </c>
      <c r="Q346" s="1">
        <v>9.4815743623555503E-14</v>
      </c>
      <c r="R346">
        <v>0</v>
      </c>
      <c r="S346" s="1">
        <v>-1.2576699562584701E-14</v>
      </c>
      <c r="T346" s="1">
        <v>-2.6014565200353801E-15</v>
      </c>
      <c r="U346" s="1">
        <v>-2.4295910257801E-13</v>
      </c>
      <c r="V346" s="1">
        <v>4.9633386814651295E-13</v>
      </c>
      <c r="W346" s="1">
        <v>1.34288219869414E-13</v>
      </c>
      <c r="X346" s="1">
        <v>8.7964796494985201E-15</v>
      </c>
      <c r="Y346" s="1">
        <v>1.06154333307131E-14</v>
      </c>
      <c r="Z346" s="1">
        <v>1.13297772789072E-13</v>
      </c>
      <c r="AA346" s="1">
        <v>1.1107224008721801E-12</v>
      </c>
      <c r="AB346" s="1">
        <v>1.63300447098525E-14</v>
      </c>
      <c r="AC346" s="1">
        <v>-2.9491508523815798E-15</v>
      </c>
      <c r="AD346" s="1">
        <v>-1.77091761664174E-14</v>
      </c>
      <c r="AE346" s="1">
        <v>-4.0683974597707602E-15</v>
      </c>
      <c r="AF346" s="1">
        <v>-6.7933034584703405E-16</v>
      </c>
      <c r="AG346" s="1">
        <v>-2.5780857319984199E-14</v>
      </c>
      <c r="AH346" s="1">
        <v>-3.3696460099098901E-14</v>
      </c>
      <c r="AI346" s="1">
        <v>-1.83607488100686E-13</v>
      </c>
      <c r="AJ346" s="1">
        <v>4.6280466752220097E-15</v>
      </c>
      <c r="AK346" s="1">
        <v>6.5329382033444997E-14</v>
      </c>
      <c r="AL346" s="1">
        <v>-3.88586368389452E-15</v>
      </c>
      <c r="AM346" s="1">
        <v>9.4421370427020098E-14</v>
      </c>
      <c r="AN346" s="1">
        <v>-3.9370473624574401E-13</v>
      </c>
      <c r="AO346" s="1">
        <v>4.2835405339671898E-14</v>
      </c>
      <c r="AP346" s="1">
        <v>2.0108603124304599E-13</v>
      </c>
      <c r="AQ346" s="1">
        <v>-5.6623190308304396E-15</v>
      </c>
      <c r="AR346" s="1">
        <v>1.1139890717885699E-14</v>
      </c>
      <c r="AS346" s="1">
        <v>9.0794511210176198E-15</v>
      </c>
      <c r="AT346" s="1">
        <v>2.6100973516944701E-15</v>
      </c>
      <c r="AU346" s="1">
        <v>-2.84010543399747E-14</v>
      </c>
      <c r="AV346" s="1">
        <v>-1.1564800893922199E-14</v>
      </c>
      <c r="AW346" s="1">
        <v>5.6792157722243404E-16</v>
      </c>
      <c r="AX346" s="1">
        <v>-8.63800080386631E-15</v>
      </c>
      <c r="AY346" s="1">
        <v>3.1521683406647699E-15</v>
      </c>
      <c r="AZ346" s="1">
        <v>1.7733602416130601E-14</v>
      </c>
      <c r="BA346" s="1">
        <v>1.0765036266793901E-14</v>
      </c>
      <c r="BB346" s="1">
        <v>1.0887514445882499E-13</v>
      </c>
      <c r="BC346" s="1">
        <v>3.50597779599411E-14</v>
      </c>
      <c r="BD346" s="1">
        <v>3.0095809940395801E-15</v>
      </c>
      <c r="BE346" s="1">
        <v>6.8474661222092096E-15</v>
      </c>
      <c r="BF346" s="1">
        <v>1.07751055126162E-14</v>
      </c>
      <c r="BG346" s="1">
        <v>5.5975027508861099E-14</v>
      </c>
      <c r="BH346" s="1">
        <v>6.2929087630046002E-15</v>
      </c>
      <c r="BI346" s="1">
        <v>-2.96960341367441E-14</v>
      </c>
      <c r="BJ346" s="1">
        <v>3.01835933911552E-13</v>
      </c>
      <c r="BK346" s="1">
        <v>-1.5034118372757399E-12</v>
      </c>
      <c r="BL346" s="1">
        <v>1.8250236382725499E-13</v>
      </c>
      <c r="BM346" s="1">
        <v>7.49718807603469E-14</v>
      </c>
      <c r="BN346" s="1">
        <v>1.2305780910132799E-15</v>
      </c>
      <c r="BO346" s="1">
        <v>6.5372808916628804E-15</v>
      </c>
      <c r="BP346" s="1">
        <v>1.13022280339311E-15</v>
      </c>
      <c r="BQ346" s="1">
        <v>-1.2642893978634301E-13</v>
      </c>
      <c r="BR346" s="1">
        <v>6.0632459090749595E-14</v>
      </c>
      <c r="BS346" s="1">
        <v>-4.7312789272201402E-15</v>
      </c>
      <c r="BT346" s="1">
        <v>-3.5172096658778999E-15</v>
      </c>
      <c r="BU346" s="1">
        <v>6.8270371616367202E-13</v>
      </c>
      <c r="BV346" s="1">
        <v>1.5092314255452099E-14</v>
      </c>
      <c r="BW346" s="1">
        <v>3.4615930402339101E-14</v>
      </c>
      <c r="BX346" s="1">
        <v>9.8923354498424096E-13</v>
      </c>
      <c r="BY346" s="1">
        <v>-1.04594464227117E-12</v>
      </c>
      <c r="BZ346" s="1">
        <v>1.73024563401357E-13</v>
      </c>
      <c r="CA346" s="1">
        <v>1.7318278062102999E-14</v>
      </c>
      <c r="CB346" s="1">
        <v>6.6725051557477599E-14</v>
      </c>
      <c r="CC346" s="1">
        <v>-1.16861965636493E-13</v>
      </c>
      <c r="CD346" s="1">
        <v>-3.9519546002478E-14</v>
      </c>
      <c r="CE346" s="1">
        <v>1.65333358187864E-14</v>
      </c>
      <c r="CF346" s="1">
        <v>-1.06245874583075E-12</v>
      </c>
      <c r="CG346" s="1">
        <v>4.6015878932827802E-15</v>
      </c>
      <c r="CH346" s="1">
        <v>-3.0799509455754498E-14</v>
      </c>
      <c r="CI346" s="1">
        <v>5.7523050156312401E-15</v>
      </c>
      <c r="CJ346" s="1">
        <v>-2.4693002184560399E-13</v>
      </c>
      <c r="CK346" s="1">
        <v>-8.1812430532383298E-13</v>
      </c>
      <c r="CL346" s="1">
        <v>-1.5634144001757501E-14</v>
      </c>
      <c r="CM346" s="1">
        <v>-1.1730613775513201E-15</v>
      </c>
      <c r="CN346" s="1">
        <v>3.3714596403870801E-12</v>
      </c>
      <c r="CO346" s="1">
        <v>8.7607801885805402E-16</v>
      </c>
      <c r="CX346">
        <f t="shared" si="10"/>
        <v>0</v>
      </c>
      <c r="CY346" s="1">
        <f t="shared" si="11"/>
        <v>7.3848569547181459E-14</v>
      </c>
    </row>
    <row r="347" spans="1:103" x14ac:dyDescent="0.2">
      <c r="A347" t="s">
        <v>346</v>
      </c>
      <c r="B347">
        <v>110.574146560782</v>
      </c>
      <c r="C347">
        <v>110.574146560781</v>
      </c>
      <c r="D347">
        <v>110.574146560784</v>
      </c>
      <c r="E347">
        <v>110.88817623087201</v>
      </c>
      <c r="F347">
        <v>110.574146560781</v>
      </c>
      <c r="G347">
        <v>110.574146560781</v>
      </c>
      <c r="H347">
        <v>110.609959000418</v>
      </c>
      <c r="I347">
        <v>110.538357303786</v>
      </c>
      <c r="J347">
        <v>110.538357303787</v>
      </c>
      <c r="K347">
        <v>110.60995900042001</v>
      </c>
      <c r="L347">
        <v>110.538357303786</v>
      </c>
      <c r="M347">
        <v>110.538357303787</v>
      </c>
      <c r="N347">
        <v>111.57578904272999</v>
      </c>
      <c r="O347">
        <v>111.647720519765</v>
      </c>
      <c r="P347">
        <v>110.538357303789</v>
      </c>
      <c r="Q347">
        <v>110.60995900041701</v>
      </c>
      <c r="R347">
        <v>110.538357303788</v>
      </c>
      <c r="S347">
        <v>110.57414656077999</v>
      </c>
      <c r="T347">
        <v>110.60995900042001</v>
      </c>
      <c r="U347">
        <v>110.538357303786</v>
      </c>
      <c r="V347">
        <v>110.57414656077999</v>
      </c>
      <c r="W347">
        <v>110.574146560781</v>
      </c>
      <c r="X347">
        <v>110.888176230873</v>
      </c>
      <c r="Y347">
        <v>110.888176230873</v>
      </c>
      <c r="Z347">
        <v>110.60995900042001</v>
      </c>
      <c r="AA347">
        <v>110.574146560779</v>
      </c>
      <c r="AB347">
        <v>110.538357303788</v>
      </c>
      <c r="AC347">
        <v>110.609959000421</v>
      </c>
      <c r="AD347">
        <v>110.538357303787</v>
      </c>
      <c r="AE347">
        <v>110.538357303786</v>
      </c>
      <c r="AF347">
        <v>110.574146560782</v>
      </c>
      <c r="AG347">
        <v>110.538357303787</v>
      </c>
      <c r="AH347">
        <v>110.574146560781</v>
      </c>
      <c r="AI347">
        <v>110.574146560781</v>
      </c>
      <c r="AJ347">
        <v>110.53835730378501</v>
      </c>
      <c r="AK347">
        <v>110.609959000419</v>
      </c>
      <c r="AL347">
        <v>110.888176230874</v>
      </c>
      <c r="AM347">
        <v>110.60995900042199</v>
      </c>
      <c r="AN347">
        <v>110.051337357181</v>
      </c>
      <c r="AO347">
        <v>111.64772051976399</v>
      </c>
      <c r="AP347">
        <v>111.303898198697</v>
      </c>
      <c r="AQ347">
        <v>110.60995900042001</v>
      </c>
      <c r="AR347">
        <v>110.538357303789</v>
      </c>
      <c r="AS347">
        <v>110.60995900042001</v>
      </c>
      <c r="AT347">
        <v>110.574146560782</v>
      </c>
      <c r="AU347">
        <v>110.538357303788</v>
      </c>
      <c r="AV347">
        <v>110.57414656077999</v>
      </c>
      <c r="AW347">
        <v>110.538357303787</v>
      </c>
      <c r="AX347">
        <v>110.609959000421</v>
      </c>
      <c r="AY347">
        <v>110.538357303788</v>
      </c>
      <c r="AZ347">
        <v>110.538357303787</v>
      </c>
      <c r="BA347">
        <v>110.574146560781</v>
      </c>
      <c r="BB347">
        <v>110.57414656077999</v>
      </c>
      <c r="BC347">
        <v>110.538357303789</v>
      </c>
      <c r="BD347">
        <v>111.61174319165799</v>
      </c>
      <c r="BE347">
        <v>110.888176230873</v>
      </c>
      <c r="BF347">
        <v>110.888176230875</v>
      </c>
      <c r="BG347">
        <v>111.61174319166</v>
      </c>
      <c r="BH347">
        <v>110.60995900042001</v>
      </c>
      <c r="BI347">
        <v>110.609959000421</v>
      </c>
      <c r="BJ347">
        <v>110.53835730378501</v>
      </c>
      <c r="BK347">
        <v>110.538357303786</v>
      </c>
      <c r="BL347">
        <v>110.538357303786</v>
      </c>
      <c r="BM347">
        <v>110.609959000423</v>
      </c>
      <c r="BN347">
        <v>111.575789042729</v>
      </c>
      <c r="BO347">
        <v>110.538357303787</v>
      </c>
      <c r="BP347">
        <v>110.53835730378501</v>
      </c>
      <c r="BQ347">
        <v>110.574146560782</v>
      </c>
      <c r="BR347">
        <v>110.538357303784</v>
      </c>
      <c r="CX347">
        <f t="shared" si="10"/>
        <v>69</v>
      </c>
      <c r="CY347" s="1">
        <f t="shared" si="11"/>
        <v>110.68949697506476</v>
      </c>
    </row>
    <row r="348" spans="1:103" x14ac:dyDescent="0.2">
      <c r="A348" t="s">
        <v>347</v>
      </c>
      <c r="B348">
        <v>110.57414656077999</v>
      </c>
      <c r="C348">
        <v>110.574146560781</v>
      </c>
      <c r="D348">
        <v>110.574146560779</v>
      </c>
      <c r="E348">
        <v>110.888176230873</v>
      </c>
      <c r="F348">
        <v>110.574146560781</v>
      </c>
      <c r="G348">
        <v>110.574146560781</v>
      </c>
      <c r="H348">
        <v>110.609959000419</v>
      </c>
      <c r="I348">
        <v>110.538357303787</v>
      </c>
      <c r="J348">
        <v>110.538357303786</v>
      </c>
      <c r="K348" s="1">
        <v>2.2448104216030899E-14</v>
      </c>
      <c r="L348">
        <v>110.538357303787</v>
      </c>
      <c r="M348">
        <v>111.57578904272999</v>
      </c>
      <c r="N348" s="1">
        <v>1.26821285734502E-15</v>
      </c>
      <c r="O348">
        <v>110.53835730378999</v>
      </c>
      <c r="P348">
        <v>110.60995900042001</v>
      </c>
      <c r="Q348">
        <v>110.538357303787</v>
      </c>
      <c r="R348" s="1">
        <v>-2.2960845762077801E-13</v>
      </c>
      <c r="S348">
        <v>110.60995900042001</v>
      </c>
      <c r="T348">
        <v>110.538357303787</v>
      </c>
      <c r="U348" s="1">
        <v>-4.8127127750224504E-13</v>
      </c>
      <c r="V348" s="1">
        <v>-9.6537304874502994E-14</v>
      </c>
      <c r="W348">
        <v>110.574146560781</v>
      </c>
      <c r="X348">
        <v>110.88817623087201</v>
      </c>
      <c r="Y348">
        <v>110.888176230873</v>
      </c>
      <c r="Z348">
        <v>110.609959000419</v>
      </c>
      <c r="AA348">
        <v>110.574146560782</v>
      </c>
      <c r="AB348" s="1">
        <v>7.5050575200441993E-15</v>
      </c>
      <c r="AC348">
        <v>0</v>
      </c>
      <c r="AD348">
        <v>110.609959000421</v>
      </c>
      <c r="AE348" s="1">
        <v>-1.26991495199029E-15</v>
      </c>
      <c r="AF348">
        <v>110.574146560781</v>
      </c>
      <c r="AG348" s="1">
        <v>4.1763780688056596E-15</v>
      </c>
      <c r="AH348">
        <v>110.57414656078301</v>
      </c>
      <c r="AI348">
        <v>110.574146560781</v>
      </c>
      <c r="AJ348">
        <v>110.538357303789</v>
      </c>
      <c r="AK348">
        <v>110.538357303786</v>
      </c>
      <c r="AL348" s="1">
        <v>-5.52618171132029E-14</v>
      </c>
      <c r="AM348" s="1">
        <v>-1.04285073840121E-13</v>
      </c>
      <c r="AN348">
        <v>110.888176230873</v>
      </c>
      <c r="AO348">
        <v>110.57414656077999</v>
      </c>
      <c r="AP348">
        <v>110.609959000419</v>
      </c>
      <c r="AQ348">
        <v>110.57414656078301</v>
      </c>
      <c r="AR348">
        <v>110.051337357184</v>
      </c>
      <c r="AS348">
        <v>110.538357303787</v>
      </c>
      <c r="AT348">
        <v>111.647720519769</v>
      </c>
      <c r="AU348">
        <v>111.303898198699</v>
      </c>
      <c r="AV348">
        <v>110.538357303788</v>
      </c>
      <c r="AW348">
        <v>110.609959000418</v>
      </c>
      <c r="AX348">
        <v>110.53835730378501</v>
      </c>
      <c r="AY348">
        <v>110.60995900042001</v>
      </c>
      <c r="AZ348">
        <v>110.574146560781</v>
      </c>
      <c r="BA348">
        <v>110.538357303786</v>
      </c>
      <c r="BB348">
        <v>110.57414656077999</v>
      </c>
      <c r="BC348">
        <v>110.574146560782</v>
      </c>
      <c r="BD348">
        <v>110.538357303787</v>
      </c>
      <c r="BE348">
        <v>110.609959000419</v>
      </c>
      <c r="BF348">
        <v>110.538357303787</v>
      </c>
      <c r="BG348">
        <v>110.538357303813</v>
      </c>
      <c r="BH348">
        <v>110.574146560782</v>
      </c>
      <c r="BI348">
        <v>110.53835730378</v>
      </c>
      <c r="BJ348">
        <v>110.53835730378</v>
      </c>
      <c r="BK348">
        <v>110.57414656077999</v>
      </c>
      <c r="BL348">
        <v>111.611743191659</v>
      </c>
      <c r="BM348">
        <v>110.88817623087201</v>
      </c>
      <c r="BN348">
        <v>110.574146560782</v>
      </c>
      <c r="BO348">
        <v>110.88817623087201</v>
      </c>
      <c r="BP348">
        <v>110.57414656077999</v>
      </c>
      <c r="BQ348">
        <v>111.611743191657</v>
      </c>
      <c r="BR348">
        <v>110.609959000419</v>
      </c>
      <c r="BS348">
        <v>110.60995900042801</v>
      </c>
      <c r="BT348" s="1">
        <v>3.13266609146558E-13</v>
      </c>
      <c r="BU348" s="1">
        <v>3.6298240759534302E-14</v>
      </c>
      <c r="BV348" s="1">
        <v>1.7500661882099599E-13</v>
      </c>
      <c r="BW348" s="1">
        <v>1.86849149643995E-13</v>
      </c>
      <c r="BX348" s="1">
        <v>-2.09701220119024E-13</v>
      </c>
      <c r="BY348">
        <v>110.538357303784</v>
      </c>
      <c r="BZ348">
        <v>111.575789042728</v>
      </c>
      <c r="CA348" s="1">
        <v>-3.6817176708612002E-14</v>
      </c>
      <c r="CB348">
        <v>110.538357303788</v>
      </c>
      <c r="CC348">
        <v>110.574146560782</v>
      </c>
      <c r="CX348">
        <f t="shared" si="10"/>
        <v>63</v>
      </c>
      <c r="CY348" s="1">
        <f t="shared" si="11"/>
        <v>87.164104336523309</v>
      </c>
    </row>
    <row r="349" spans="1:103" x14ac:dyDescent="0.2">
      <c r="A349" t="s">
        <v>348</v>
      </c>
      <c r="B349">
        <v>110.574146560781</v>
      </c>
      <c r="C349">
        <v>110.574146560782</v>
      </c>
      <c r="D349">
        <v>110.574146560781</v>
      </c>
      <c r="E349">
        <v>110.88817623086901</v>
      </c>
      <c r="F349">
        <v>110.574146560781</v>
      </c>
      <c r="G349">
        <v>110.574146560782</v>
      </c>
      <c r="H349">
        <v>110.609959000419</v>
      </c>
      <c r="I349">
        <v>110.538357303786</v>
      </c>
      <c r="J349">
        <v>110.538357303792</v>
      </c>
      <c r="K349">
        <v>110.609959000421</v>
      </c>
      <c r="L349">
        <v>110.538357303788</v>
      </c>
      <c r="M349">
        <v>110.538357303786</v>
      </c>
      <c r="N349">
        <v>111.575789042729</v>
      </c>
      <c r="O349">
        <v>111.647720519765</v>
      </c>
      <c r="P349">
        <v>110.538357303787</v>
      </c>
      <c r="Q349">
        <v>110.60995900042001</v>
      </c>
      <c r="R349">
        <v>110.53835730378501</v>
      </c>
      <c r="S349">
        <v>110.57414656078301</v>
      </c>
      <c r="T349">
        <v>110.609959000419</v>
      </c>
      <c r="U349">
        <v>110.538357303784</v>
      </c>
      <c r="V349">
        <v>110.53835730378201</v>
      </c>
      <c r="W349">
        <v>110.574146560781</v>
      </c>
      <c r="X349">
        <v>110.888176230873</v>
      </c>
      <c r="Y349">
        <v>110.888176230873</v>
      </c>
      <c r="Z349">
        <v>110.609959000421</v>
      </c>
      <c r="AA349">
        <v>110.57414656078301</v>
      </c>
      <c r="AB349">
        <v>110.57414656077999</v>
      </c>
      <c r="AC349">
        <v>110.538357303788</v>
      </c>
      <c r="AD349">
        <v>110.609959000419</v>
      </c>
      <c r="AE349">
        <v>110.538357303786</v>
      </c>
      <c r="AF349">
        <v>110.538357303786</v>
      </c>
      <c r="AG349">
        <v>110.57414656077999</v>
      </c>
      <c r="AH349">
        <v>110.538357303788</v>
      </c>
      <c r="AI349">
        <v>110.57414656078601</v>
      </c>
      <c r="AJ349">
        <v>110.538357303786</v>
      </c>
      <c r="AK349">
        <v>110.538357303786</v>
      </c>
      <c r="AL349">
        <v>110.538357303787</v>
      </c>
      <c r="AM349">
        <v>110.609959000418</v>
      </c>
      <c r="AN349">
        <v>110.888176230874</v>
      </c>
      <c r="AO349">
        <v>110.574146560782</v>
      </c>
      <c r="AP349">
        <v>110.60995900042001</v>
      </c>
      <c r="AQ349">
        <v>110.57414656077999</v>
      </c>
      <c r="AR349">
        <v>110.051337357184</v>
      </c>
      <c r="AS349">
        <v>110.538357303787</v>
      </c>
      <c r="AT349">
        <v>111.647720519765</v>
      </c>
      <c r="AU349">
        <v>111.303898198702</v>
      </c>
      <c r="AV349">
        <v>110.60995900042001</v>
      </c>
      <c r="AW349">
        <v>110.538357303788</v>
      </c>
      <c r="AX349">
        <v>110.609959000419</v>
      </c>
      <c r="AY349">
        <v>110.574146560782</v>
      </c>
      <c r="AZ349">
        <v>110.57414656077999</v>
      </c>
      <c r="BA349">
        <v>110.574146560779</v>
      </c>
      <c r="BB349">
        <v>110.57414656077999</v>
      </c>
      <c r="BC349">
        <v>110.538357303787</v>
      </c>
      <c r="BD349">
        <v>110.538357303786</v>
      </c>
      <c r="BE349">
        <v>110.538357303781</v>
      </c>
      <c r="BF349">
        <v>110.57414656077999</v>
      </c>
      <c r="BG349">
        <v>110.538357303787</v>
      </c>
      <c r="BH349">
        <v>111.61174319165799</v>
      </c>
      <c r="BI349">
        <v>110.574146560782</v>
      </c>
      <c r="BJ349">
        <v>110.888176230875</v>
      </c>
      <c r="BK349">
        <v>110.574146560782</v>
      </c>
      <c r="BL349">
        <v>110.574146560781</v>
      </c>
      <c r="BM349">
        <v>110.888176230873</v>
      </c>
      <c r="BN349">
        <v>111.61174319165799</v>
      </c>
      <c r="BO349">
        <v>110.574146560781</v>
      </c>
      <c r="BP349">
        <v>110.574146560778</v>
      </c>
      <c r="BQ349">
        <v>110.538357303789</v>
      </c>
      <c r="BR349">
        <v>110.538357303787</v>
      </c>
      <c r="BS349">
        <v>110.538357303787</v>
      </c>
      <c r="BT349">
        <v>110.53835730378999</v>
      </c>
      <c r="BU349">
        <v>110.574146560781</v>
      </c>
      <c r="BV349">
        <v>110.538357303787</v>
      </c>
      <c r="BW349">
        <v>111.575789042728</v>
      </c>
      <c r="BX349">
        <v>110.574146560781</v>
      </c>
      <c r="BY349">
        <v>110.538357303786</v>
      </c>
      <c r="BZ349">
        <v>110.538357303795</v>
      </c>
      <c r="CX349">
        <f t="shared" si="10"/>
        <v>77</v>
      </c>
      <c r="CY349" s="1">
        <f t="shared" si="11"/>
        <v>110.67379294778154</v>
      </c>
    </row>
    <row r="350" spans="1:103" x14ac:dyDescent="0.2">
      <c r="A350" t="s">
        <v>349</v>
      </c>
      <c r="B350">
        <v>110.57414656077999</v>
      </c>
      <c r="C350">
        <v>110.574146560781</v>
      </c>
      <c r="D350">
        <v>110.574146560781</v>
      </c>
      <c r="E350">
        <v>110.88817623087201</v>
      </c>
      <c r="F350">
        <v>110.574146560781</v>
      </c>
      <c r="G350">
        <v>110.574146560781</v>
      </c>
      <c r="H350">
        <v>110.60995900042001</v>
      </c>
      <c r="I350">
        <v>110.538357303786</v>
      </c>
      <c r="J350">
        <v>110.538357303787</v>
      </c>
      <c r="K350">
        <v>110.60995900042001</v>
      </c>
      <c r="L350">
        <v>110.538357303787</v>
      </c>
      <c r="M350">
        <v>110.53835730378201</v>
      </c>
      <c r="N350">
        <v>111.575789042729</v>
      </c>
      <c r="O350">
        <v>111.647720519766</v>
      </c>
      <c r="P350">
        <v>110.538357303756</v>
      </c>
      <c r="Q350">
        <v>110.60995900042001</v>
      </c>
      <c r="R350">
        <v>110.538357303787</v>
      </c>
      <c r="S350">
        <v>110.57414656077999</v>
      </c>
      <c r="T350">
        <v>110.609959000419</v>
      </c>
      <c r="U350">
        <v>110.538357303789</v>
      </c>
      <c r="V350">
        <v>110.538357303787</v>
      </c>
      <c r="W350">
        <v>110.57414656077999</v>
      </c>
      <c r="X350">
        <v>110.57414656077999</v>
      </c>
      <c r="Y350">
        <v>110.888176230875</v>
      </c>
      <c r="Z350">
        <v>110.88817623086901</v>
      </c>
      <c r="AA350">
        <v>110.609959000418</v>
      </c>
      <c r="AB350">
        <v>110.574146560789</v>
      </c>
      <c r="AC350">
        <v>110.57414656078301</v>
      </c>
      <c r="AD350">
        <v>110.538357303787</v>
      </c>
      <c r="AE350">
        <v>110.538357303788</v>
      </c>
      <c r="AF350">
        <v>110.574146560779</v>
      </c>
      <c r="AG350">
        <v>110.574146560782</v>
      </c>
      <c r="AH350">
        <v>110.538357303787</v>
      </c>
      <c r="AI350">
        <v>110.538357303788</v>
      </c>
      <c r="AJ350">
        <v>110.538357303788</v>
      </c>
      <c r="AK350">
        <v>110.609959000421</v>
      </c>
      <c r="AL350">
        <v>110.888176230871</v>
      </c>
      <c r="AM350">
        <v>110.574146560781</v>
      </c>
      <c r="AN350">
        <v>110.609959000419</v>
      </c>
      <c r="AO350">
        <v>110.574146560779</v>
      </c>
      <c r="AP350">
        <v>110.57414656077999</v>
      </c>
      <c r="AQ350">
        <v>110.05133735718501</v>
      </c>
      <c r="AR350">
        <v>111.647720519765</v>
      </c>
      <c r="AS350">
        <v>111.303898198699</v>
      </c>
      <c r="AT350">
        <v>110.538357303788</v>
      </c>
      <c r="AU350">
        <v>110.609959000419</v>
      </c>
      <c r="AV350">
        <v>110.538357303786</v>
      </c>
      <c r="AW350">
        <v>110.609959000421</v>
      </c>
      <c r="AX350">
        <v>110.574146560782</v>
      </c>
      <c r="AY350">
        <v>110.574146560796</v>
      </c>
      <c r="AZ350">
        <v>110.574146560781</v>
      </c>
      <c r="BA350">
        <v>110.53835730378501</v>
      </c>
      <c r="BB350">
        <v>110.574146560782</v>
      </c>
      <c r="BC350">
        <v>110.609959000419</v>
      </c>
      <c r="BD350">
        <v>110.538357303786</v>
      </c>
      <c r="BE350">
        <v>110.574146560777</v>
      </c>
      <c r="BF350">
        <v>110.538357303788</v>
      </c>
      <c r="BG350">
        <v>110.574146560779</v>
      </c>
      <c r="BH350">
        <v>111.61174319165799</v>
      </c>
      <c r="BI350">
        <v>110.574146560779</v>
      </c>
      <c r="BJ350">
        <v>110.57414656078301</v>
      </c>
      <c r="BK350">
        <v>110.888176230873</v>
      </c>
      <c r="BL350">
        <v>110.57414656077999</v>
      </c>
      <c r="BM350">
        <v>110.57414656078601</v>
      </c>
      <c r="BN350">
        <v>110.88817623087201</v>
      </c>
      <c r="BO350">
        <v>110.574146560781</v>
      </c>
      <c r="BP350">
        <v>111.611743191656</v>
      </c>
      <c r="BQ350">
        <v>110.609959000421</v>
      </c>
      <c r="BR350">
        <v>110.538357303787</v>
      </c>
      <c r="BS350">
        <v>110.60995900042199</v>
      </c>
      <c r="BT350">
        <v>110.538357303786</v>
      </c>
      <c r="BU350">
        <v>110.538357303787</v>
      </c>
      <c r="BV350">
        <v>110.538357303792</v>
      </c>
      <c r="BW350">
        <v>110.574146560782</v>
      </c>
      <c r="BX350">
        <v>110.60995900042001</v>
      </c>
      <c r="BY350">
        <v>111.575789042729</v>
      </c>
      <c r="BZ350">
        <v>110.574146560779</v>
      </c>
      <c r="CA350">
        <v>110.53835730378201</v>
      </c>
      <c r="CB350">
        <v>110.538357303786</v>
      </c>
      <c r="CX350">
        <f t="shared" si="10"/>
        <v>79</v>
      </c>
      <c r="CY350" s="1">
        <f t="shared" si="11"/>
        <v>110.6744423347799</v>
      </c>
    </row>
    <row r="351" spans="1:103" x14ac:dyDescent="0.2">
      <c r="A351" t="s">
        <v>350</v>
      </c>
      <c r="B351">
        <v>110.574146560781</v>
      </c>
      <c r="C351">
        <v>110.574146560781</v>
      </c>
      <c r="D351">
        <v>110.574146560781</v>
      </c>
      <c r="E351">
        <v>110.888176230874</v>
      </c>
      <c r="F351">
        <v>110.574146560781</v>
      </c>
      <c r="G351">
        <v>110.57414656077999</v>
      </c>
      <c r="H351">
        <v>110.60995900042001</v>
      </c>
      <c r="I351">
        <v>110.538357303787</v>
      </c>
      <c r="J351">
        <v>110.538357303787</v>
      </c>
      <c r="K351">
        <v>110.60995900042001</v>
      </c>
      <c r="L351">
        <v>110.538357303787</v>
      </c>
      <c r="M351">
        <v>110.538357303787</v>
      </c>
      <c r="N351">
        <v>111.575789042729</v>
      </c>
      <c r="O351">
        <v>111.647720519766</v>
      </c>
      <c r="P351">
        <v>110.609959000418</v>
      </c>
      <c r="Q351">
        <v>110.538357303788</v>
      </c>
      <c r="R351">
        <v>110.574146560782</v>
      </c>
      <c r="S351">
        <v>110.60995900042001</v>
      </c>
      <c r="T351">
        <v>110.538357303787</v>
      </c>
      <c r="U351">
        <v>110.57414656077999</v>
      </c>
      <c r="V351">
        <v>110.888176230874</v>
      </c>
      <c r="W351">
        <v>110.57414656077999</v>
      </c>
      <c r="X351">
        <v>110.574146560782</v>
      </c>
      <c r="Y351">
        <v>110.538357303787</v>
      </c>
      <c r="Z351">
        <v>110.609959000418</v>
      </c>
      <c r="AA351">
        <v>110.53835730378501</v>
      </c>
      <c r="AB351">
        <v>110.538357303787</v>
      </c>
      <c r="AC351">
        <v>110.538357303788</v>
      </c>
      <c r="AD351">
        <v>110.57414656077999</v>
      </c>
      <c r="AE351">
        <v>110.53835730378501</v>
      </c>
      <c r="AF351">
        <v>110.538357303787</v>
      </c>
      <c r="AG351">
        <v>110.60995900042001</v>
      </c>
      <c r="AH351">
        <v>110.888176230871</v>
      </c>
      <c r="AI351">
        <v>110.574146560781</v>
      </c>
      <c r="AJ351">
        <v>110.609959000421</v>
      </c>
      <c r="AK351">
        <v>110.574146560781</v>
      </c>
      <c r="AL351">
        <v>110.051337357183</v>
      </c>
      <c r="AM351">
        <v>111.647720519765</v>
      </c>
      <c r="AN351">
        <v>111.303898198699</v>
      </c>
      <c r="AO351">
        <v>110.60995900042001</v>
      </c>
      <c r="AP351">
        <v>110.574146560784</v>
      </c>
      <c r="AQ351">
        <v>110.538357303787</v>
      </c>
      <c r="AR351">
        <v>110.57414656077999</v>
      </c>
      <c r="AS351">
        <v>110.574146560776</v>
      </c>
      <c r="AT351">
        <v>110.538357303786</v>
      </c>
      <c r="AU351">
        <v>110.574146560781</v>
      </c>
      <c r="AV351">
        <v>110.60995900042001</v>
      </c>
      <c r="AW351">
        <v>110.538357303787</v>
      </c>
      <c r="AX351">
        <v>110.574146560779</v>
      </c>
      <c r="AY351">
        <v>110.538357303786</v>
      </c>
      <c r="AZ351">
        <v>110.574146560782</v>
      </c>
      <c r="BA351">
        <v>111.611743191656</v>
      </c>
      <c r="BB351">
        <v>110.57414656078301</v>
      </c>
      <c r="BC351">
        <v>110.57414656077999</v>
      </c>
      <c r="BD351">
        <v>110.88817623087201</v>
      </c>
      <c r="BE351">
        <v>110.57414656078301</v>
      </c>
      <c r="BF351">
        <v>110.888176230873</v>
      </c>
      <c r="BG351">
        <v>110.574146560781</v>
      </c>
      <c r="BH351">
        <v>110.538357303788</v>
      </c>
      <c r="BI351">
        <v>111.611743191659</v>
      </c>
      <c r="BJ351">
        <v>110.609959000419</v>
      </c>
      <c r="BK351">
        <v>110.574146560781</v>
      </c>
      <c r="BL351">
        <v>110.538357303786</v>
      </c>
      <c r="BM351">
        <v>110.538357303788</v>
      </c>
      <c r="BN351">
        <v>110.574146560778</v>
      </c>
      <c r="BO351">
        <v>110.538357303786</v>
      </c>
      <c r="BP351">
        <v>110.609959000419</v>
      </c>
      <c r="BQ351">
        <v>111.575789042729</v>
      </c>
      <c r="BR351">
        <v>110.538357303789</v>
      </c>
      <c r="BS351">
        <v>110.538357303786</v>
      </c>
      <c r="BT351">
        <v>110.574146560776</v>
      </c>
      <c r="CX351">
        <f t="shared" si="10"/>
        <v>71</v>
      </c>
      <c r="CY351" s="1">
        <f t="shared" si="11"/>
        <v>110.68131966092945</v>
      </c>
    </row>
    <row r="352" spans="1:103" x14ac:dyDescent="0.2">
      <c r="A352" t="s">
        <v>351</v>
      </c>
      <c r="B352">
        <v>110.574146560781</v>
      </c>
      <c r="C352">
        <v>110.57414656078301</v>
      </c>
      <c r="D352">
        <v>110.57414656077999</v>
      </c>
      <c r="E352">
        <v>110.88817623087699</v>
      </c>
      <c r="F352">
        <v>110.574146560782</v>
      </c>
      <c r="G352">
        <v>110.574146560781</v>
      </c>
      <c r="H352">
        <v>110.60995900042001</v>
      </c>
      <c r="I352">
        <v>110.538357303786</v>
      </c>
      <c r="J352">
        <v>110.538357303787</v>
      </c>
      <c r="K352">
        <v>110.609959000421</v>
      </c>
      <c r="L352">
        <v>110.538357303787</v>
      </c>
      <c r="M352">
        <v>110.538357303787</v>
      </c>
      <c r="N352">
        <v>111.575789042727</v>
      </c>
      <c r="O352">
        <v>111.647720519765</v>
      </c>
      <c r="P352">
        <v>110.538357303788</v>
      </c>
      <c r="Q352">
        <v>110.60995900041399</v>
      </c>
      <c r="R352">
        <v>110.57414656077501</v>
      </c>
      <c r="S352">
        <v>110.60995900042001</v>
      </c>
      <c r="T352">
        <v>110.538357303786</v>
      </c>
      <c r="U352">
        <v>110.538357303788</v>
      </c>
      <c r="V352">
        <v>110.574146560779</v>
      </c>
      <c r="W352">
        <v>110.574146560782</v>
      </c>
      <c r="X352">
        <v>110.888176230875</v>
      </c>
      <c r="Y352">
        <v>110.888176230873</v>
      </c>
      <c r="Z352">
        <v>110.60995900042001</v>
      </c>
      <c r="AA352">
        <v>110.57414656077999</v>
      </c>
      <c r="AB352">
        <v>110.574146560782</v>
      </c>
      <c r="AC352">
        <v>110.609959000421</v>
      </c>
      <c r="AD352">
        <v>110.538357303788</v>
      </c>
      <c r="AE352">
        <v>110.538357303789</v>
      </c>
      <c r="AF352">
        <v>110.574146560782</v>
      </c>
      <c r="AG352">
        <v>110.538357303786</v>
      </c>
      <c r="AH352">
        <v>110.574146560779</v>
      </c>
      <c r="AI352">
        <v>110.538357303787</v>
      </c>
      <c r="AJ352">
        <v>110.53835730377899</v>
      </c>
      <c r="AK352">
        <v>110.609959000415</v>
      </c>
      <c r="AL352">
        <v>110.88817623087</v>
      </c>
      <c r="AM352">
        <v>110.574146560779</v>
      </c>
      <c r="AN352">
        <v>110.57414656077999</v>
      </c>
      <c r="AO352">
        <v>110.05133735718501</v>
      </c>
      <c r="AP352">
        <v>111.647720519765</v>
      </c>
      <c r="AQ352">
        <v>111.30389819870101</v>
      </c>
      <c r="AR352">
        <v>110.538357303788</v>
      </c>
      <c r="AS352">
        <v>110.60995900042001</v>
      </c>
      <c r="AT352">
        <v>110.53835730378501</v>
      </c>
      <c r="AU352">
        <v>110.609959000421</v>
      </c>
      <c r="AV352">
        <v>110.57414656077999</v>
      </c>
      <c r="AW352">
        <v>110.538357303787</v>
      </c>
      <c r="AX352">
        <v>110.574146560781</v>
      </c>
      <c r="AY352">
        <v>110.57414656077999</v>
      </c>
      <c r="AZ352">
        <v>110.574146560781</v>
      </c>
      <c r="BA352">
        <v>110.53835730378501</v>
      </c>
      <c r="BB352">
        <v>110.574146560781</v>
      </c>
      <c r="BC352">
        <v>110.60995900042001</v>
      </c>
      <c r="BD352">
        <v>110.57414656077999</v>
      </c>
      <c r="BE352">
        <v>110.574146560781</v>
      </c>
      <c r="BF352">
        <v>110.538357303787</v>
      </c>
      <c r="BG352">
        <v>110.538357303791</v>
      </c>
      <c r="BH352">
        <v>110.574146560776</v>
      </c>
      <c r="BI352">
        <v>111.611743191659</v>
      </c>
      <c r="BJ352">
        <v>110.574146560781</v>
      </c>
      <c r="BK352">
        <v>110.888176230873</v>
      </c>
      <c r="BL352">
        <v>110.574146560781</v>
      </c>
      <c r="BM352">
        <v>110.888176230873</v>
      </c>
      <c r="BN352">
        <v>110.538357303787</v>
      </c>
      <c r="BO352">
        <v>111.611743191657</v>
      </c>
      <c r="BP352">
        <v>110.609959000419</v>
      </c>
      <c r="BQ352">
        <v>110.60995900042001</v>
      </c>
      <c r="BR352">
        <v>110.538357303768</v>
      </c>
      <c r="BS352">
        <v>110.538357303788</v>
      </c>
      <c r="BT352">
        <v>110.574146560782</v>
      </c>
      <c r="BU352">
        <v>110.60995900042001</v>
      </c>
      <c r="BV352">
        <v>111.575789042726</v>
      </c>
      <c r="BW352">
        <v>110.57414656077999</v>
      </c>
      <c r="BX352">
        <v>110.53835730378999</v>
      </c>
      <c r="BY352">
        <v>110.538357303786</v>
      </c>
      <c r="CX352">
        <f t="shared" si="10"/>
        <v>76</v>
      </c>
      <c r="CY352" s="1">
        <f t="shared" si="11"/>
        <v>110.67887228976633</v>
      </c>
    </row>
    <row r="353" spans="1:103" x14ac:dyDescent="0.2">
      <c r="A353" t="s">
        <v>352</v>
      </c>
      <c r="B353">
        <v>110.574146560782</v>
      </c>
      <c r="C353">
        <v>110.57414656077999</v>
      </c>
      <c r="D353">
        <v>110.574146560781</v>
      </c>
      <c r="E353">
        <v>110.88817623087201</v>
      </c>
      <c r="F353">
        <v>110.57414656077999</v>
      </c>
      <c r="G353">
        <v>110.609959000421</v>
      </c>
      <c r="H353">
        <v>110.538357303787</v>
      </c>
      <c r="I353">
        <v>110.538357303787</v>
      </c>
      <c r="J353">
        <v>110.60995900042001</v>
      </c>
      <c r="K353">
        <v>110.538357303786</v>
      </c>
      <c r="L353">
        <v>110.538357303786</v>
      </c>
      <c r="M353">
        <v>111.575789042728</v>
      </c>
      <c r="N353">
        <v>111.647720519766</v>
      </c>
      <c r="O353">
        <v>110.538357303786</v>
      </c>
      <c r="P353">
        <v>110.538357303787</v>
      </c>
      <c r="Q353">
        <v>110.574146560781</v>
      </c>
      <c r="R353">
        <v>110.609959000418</v>
      </c>
      <c r="S353">
        <v>110.538357303776</v>
      </c>
      <c r="T353">
        <v>110.538357303786</v>
      </c>
      <c r="U353">
        <v>110.574146560781</v>
      </c>
      <c r="V353">
        <v>110.57414656077999</v>
      </c>
      <c r="W353">
        <v>110.888176230873</v>
      </c>
      <c r="X353">
        <v>110.888176230875</v>
      </c>
      <c r="Y353">
        <v>110.609959000418</v>
      </c>
      <c r="Z353">
        <v>110.574146560781</v>
      </c>
      <c r="AA353">
        <v>110.538357303787</v>
      </c>
      <c r="AB353">
        <v>110.60995900043299</v>
      </c>
      <c r="AC353">
        <v>110.538357303784</v>
      </c>
      <c r="AD353">
        <v>110.538357303787</v>
      </c>
      <c r="AE353">
        <v>110.538357303788</v>
      </c>
      <c r="AF353">
        <v>110.574146560777</v>
      </c>
      <c r="AG353">
        <v>110.60995900042001</v>
      </c>
      <c r="AH353">
        <v>110.888176230873</v>
      </c>
      <c r="AI353">
        <v>110.60995900042001</v>
      </c>
      <c r="AJ353">
        <v>110.57414656077999</v>
      </c>
      <c r="AK353">
        <v>110.574146560779</v>
      </c>
      <c r="AL353">
        <v>110.051337357183</v>
      </c>
      <c r="AM353">
        <v>111.64772051976701</v>
      </c>
      <c r="AN353">
        <v>111.303898198699</v>
      </c>
      <c r="AO353">
        <v>110.538357303788</v>
      </c>
      <c r="AP353">
        <v>110.538357303787</v>
      </c>
      <c r="AQ353">
        <v>110.609959000421</v>
      </c>
      <c r="AR353">
        <v>110.574146560785</v>
      </c>
      <c r="AS353">
        <v>110.57414656077999</v>
      </c>
      <c r="AT353">
        <v>110.574146560781</v>
      </c>
      <c r="AU353">
        <v>110.57414656077</v>
      </c>
      <c r="AV353">
        <v>110.538357303786</v>
      </c>
      <c r="AW353">
        <v>110.574146560781</v>
      </c>
      <c r="AX353">
        <v>110.60995900042001</v>
      </c>
      <c r="AY353">
        <v>110.538357303788</v>
      </c>
      <c r="AZ353">
        <v>110.57414656077999</v>
      </c>
      <c r="BA353">
        <v>110.538357303791</v>
      </c>
      <c r="BB353">
        <v>110.538357303788</v>
      </c>
      <c r="BC353">
        <v>111.61174319165799</v>
      </c>
      <c r="BD353">
        <v>110.574146560781</v>
      </c>
      <c r="BE353">
        <v>110.574146560781</v>
      </c>
      <c r="BF353">
        <v>110.88817623087201</v>
      </c>
      <c r="BG353">
        <v>110.574146560781</v>
      </c>
      <c r="BH353">
        <v>110.57414656077999</v>
      </c>
      <c r="BI353">
        <v>111.61174319165799</v>
      </c>
      <c r="BJ353">
        <v>110.609959000419</v>
      </c>
      <c r="BK353">
        <v>110.538357303786</v>
      </c>
      <c r="BL353">
        <v>110.609959000429</v>
      </c>
      <c r="BM353">
        <v>110.574146560779</v>
      </c>
      <c r="BN353">
        <v>110.538357303787</v>
      </c>
      <c r="BO353">
        <v>111.575789042729</v>
      </c>
      <c r="BP353">
        <v>110.538357303781</v>
      </c>
      <c r="CX353">
        <f t="shared" si="10"/>
        <v>67</v>
      </c>
      <c r="CY353" s="1">
        <f t="shared" si="11"/>
        <v>110.68825222298298</v>
      </c>
    </row>
    <row r="354" spans="1:103" x14ac:dyDescent="0.2">
      <c r="A354" t="s">
        <v>353</v>
      </c>
      <c r="B354">
        <v>110.574146560781</v>
      </c>
      <c r="C354">
        <v>110.574146560779</v>
      </c>
      <c r="D354">
        <v>110.57414656077501</v>
      </c>
      <c r="E354">
        <v>110.888176230873</v>
      </c>
      <c r="F354">
        <v>110.574146560785</v>
      </c>
      <c r="G354">
        <v>110.574146560781</v>
      </c>
      <c r="H354">
        <v>110.609959000421</v>
      </c>
      <c r="I354">
        <v>110.538357303786</v>
      </c>
      <c r="J354">
        <v>110.538357303787</v>
      </c>
      <c r="K354">
        <v>110.60995900042001</v>
      </c>
      <c r="L354">
        <v>110.538357303786</v>
      </c>
      <c r="M354">
        <v>110.538357303787</v>
      </c>
      <c r="N354">
        <v>111.57578904272999</v>
      </c>
      <c r="O354">
        <v>111.647720519762</v>
      </c>
      <c r="P354">
        <v>110.538357303789</v>
      </c>
      <c r="Q354">
        <v>110.60995900042199</v>
      </c>
      <c r="R354">
        <v>110.538357303783</v>
      </c>
      <c r="S354">
        <v>110.574146560782</v>
      </c>
      <c r="T354">
        <v>110.60995900042001</v>
      </c>
      <c r="U354">
        <v>110.538357303787</v>
      </c>
      <c r="V354">
        <v>110.538357303786</v>
      </c>
      <c r="W354">
        <v>110.574146560781</v>
      </c>
      <c r="X354">
        <v>110.574146560779</v>
      </c>
      <c r="Y354">
        <v>110.88817623087201</v>
      </c>
      <c r="Z354">
        <v>110.60995900041701</v>
      </c>
      <c r="AA354">
        <v>110.574146560758</v>
      </c>
      <c r="AB354">
        <v>110.574146560781</v>
      </c>
      <c r="AC354">
        <v>110.609959000421</v>
      </c>
      <c r="AD354">
        <v>110.538357303787</v>
      </c>
      <c r="AE354">
        <v>110.57414656077999</v>
      </c>
      <c r="AF354">
        <v>110.57414656077999</v>
      </c>
      <c r="AG354">
        <v>110.574146560784</v>
      </c>
      <c r="AH354">
        <v>110.538357303784</v>
      </c>
      <c r="AI354">
        <v>110.538357303815</v>
      </c>
      <c r="AJ354">
        <v>110.538357303787</v>
      </c>
      <c r="AK354">
        <v>110.609959000432</v>
      </c>
      <c r="AL354">
        <v>110.88817623087201</v>
      </c>
      <c r="AM354">
        <v>110.574146560782</v>
      </c>
      <c r="AN354">
        <v>110.60995900042001</v>
      </c>
      <c r="AO354">
        <v>110.574146560773</v>
      </c>
      <c r="AP354">
        <v>110.574146560782</v>
      </c>
      <c r="AQ354">
        <v>110.051337357183</v>
      </c>
      <c r="AR354">
        <v>110.53835730378201</v>
      </c>
      <c r="AS354">
        <v>111.64772051976399</v>
      </c>
      <c r="AT354">
        <v>111.303898198699</v>
      </c>
      <c r="AU354">
        <v>110.538357303788</v>
      </c>
      <c r="AV354">
        <v>110.60995900041701</v>
      </c>
      <c r="AW354">
        <v>110.574146560782</v>
      </c>
      <c r="AX354">
        <v>110.538357303787</v>
      </c>
      <c r="AY354">
        <v>110.574146560782</v>
      </c>
      <c r="AZ354">
        <v>110.574146560781</v>
      </c>
      <c r="BA354">
        <v>110.538357303786</v>
      </c>
      <c r="BB354">
        <v>110.57414656077999</v>
      </c>
      <c r="BC354">
        <v>110.538357303788</v>
      </c>
      <c r="BD354">
        <v>111.61174319165799</v>
      </c>
      <c r="BE354">
        <v>110.574146560781</v>
      </c>
      <c r="BF354">
        <v>110.888176230875</v>
      </c>
      <c r="BG354">
        <v>110.574146560781</v>
      </c>
      <c r="BH354">
        <v>110.888176230873</v>
      </c>
      <c r="BI354">
        <v>110.538357303787</v>
      </c>
      <c r="BJ354">
        <v>111.611743191659</v>
      </c>
      <c r="BK354">
        <v>110.60995900042001</v>
      </c>
      <c r="BL354">
        <v>110.538357303784</v>
      </c>
      <c r="BM354">
        <v>110.53835730378501</v>
      </c>
      <c r="BN354">
        <v>110.538357303786</v>
      </c>
      <c r="BO354">
        <v>110.538357303788</v>
      </c>
      <c r="BP354">
        <v>110.538357303794</v>
      </c>
      <c r="BQ354">
        <v>110.609959000419</v>
      </c>
      <c r="BR354">
        <v>111.575789042728</v>
      </c>
      <c r="BS354">
        <v>110.574146560779</v>
      </c>
      <c r="BT354">
        <v>110.538357303787</v>
      </c>
      <c r="BU354">
        <v>110.57414656077999</v>
      </c>
      <c r="BV354">
        <v>110.538357303789</v>
      </c>
      <c r="CX354">
        <f t="shared" si="10"/>
        <v>73</v>
      </c>
      <c r="CY354" s="1">
        <f t="shared" si="11"/>
        <v>110.6769126202271</v>
      </c>
    </row>
    <row r="355" spans="1:103" x14ac:dyDescent="0.2">
      <c r="A355" t="s">
        <v>354</v>
      </c>
      <c r="B355">
        <v>110.574146560781</v>
      </c>
      <c r="C355">
        <v>110.57414656077999</v>
      </c>
      <c r="D355">
        <v>110.574146560781</v>
      </c>
      <c r="E355">
        <v>110.88817623087201</v>
      </c>
      <c r="F355">
        <v>110.57414656077999</v>
      </c>
      <c r="G355">
        <v>110.609959000419</v>
      </c>
      <c r="H355">
        <v>110.538357303787</v>
      </c>
      <c r="I355">
        <v>110.538357303787</v>
      </c>
      <c r="J355">
        <v>110.60995900042001</v>
      </c>
      <c r="K355">
        <v>110.538357303786</v>
      </c>
      <c r="L355">
        <v>110.538357303786</v>
      </c>
      <c r="M355">
        <v>111.575789042728</v>
      </c>
      <c r="N355">
        <v>111.64772051976701</v>
      </c>
      <c r="O355">
        <v>110.538357303787</v>
      </c>
      <c r="P355">
        <v>110.60995900042001</v>
      </c>
      <c r="Q355">
        <v>110.538357303787</v>
      </c>
      <c r="R355">
        <v>110.609959000418</v>
      </c>
      <c r="S355">
        <v>110.538357303777</v>
      </c>
      <c r="T355">
        <v>110.538357303786</v>
      </c>
      <c r="U355">
        <v>110.574146560781</v>
      </c>
      <c r="V355">
        <v>110.57414656077999</v>
      </c>
      <c r="W355">
        <v>110.888176230871</v>
      </c>
      <c r="X355">
        <v>110.888176230875</v>
      </c>
      <c r="Y355">
        <v>110.609959000418</v>
      </c>
      <c r="Z355">
        <v>110.574146560781</v>
      </c>
      <c r="AA355">
        <v>110.574146560781</v>
      </c>
      <c r="AB355">
        <v>110.538357303788</v>
      </c>
      <c r="AC355">
        <v>110.609959000419</v>
      </c>
      <c r="AD355">
        <v>110.574146560781</v>
      </c>
      <c r="AE355">
        <v>110.538357303787</v>
      </c>
      <c r="AF355">
        <v>110.574146560777</v>
      </c>
      <c r="AG355">
        <v>110.538357303787</v>
      </c>
      <c r="AH355">
        <v>110.538357303787</v>
      </c>
      <c r="AI355">
        <v>110.60995900042001</v>
      </c>
      <c r="AJ355">
        <v>110.888176230873</v>
      </c>
      <c r="AK355">
        <v>110.60995900042001</v>
      </c>
      <c r="AL355">
        <v>110.57414656077999</v>
      </c>
      <c r="AM355">
        <v>110.574146560779</v>
      </c>
      <c r="AN355">
        <v>110.051337357183</v>
      </c>
      <c r="AO355">
        <v>110.538357303786</v>
      </c>
      <c r="AP355">
        <v>111.647720519766</v>
      </c>
      <c r="AQ355">
        <v>111.303898198699</v>
      </c>
      <c r="AR355">
        <v>110.538357303788</v>
      </c>
      <c r="AS355">
        <v>110.538357303788</v>
      </c>
      <c r="AT355">
        <v>110.609959000421</v>
      </c>
      <c r="AU355">
        <v>110.574146560784</v>
      </c>
      <c r="AV355">
        <v>110.57414656077999</v>
      </c>
      <c r="AW355">
        <v>110.574146560779</v>
      </c>
      <c r="AX355">
        <v>110.574146560771</v>
      </c>
      <c r="AY355">
        <v>110.538357303789</v>
      </c>
      <c r="AZ355">
        <v>110.57414656077999</v>
      </c>
      <c r="BA355">
        <v>110.538357303791</v>
      </c>
      <c r="BB355">
        <v>110.57414656078301</v>
      </c>
      <c r="BC355">
        <v>111.61174319165799</v>
      </c>
      <c r="BD355">
        <v>110.57414656078301</v>
      </c>
      <c r="BE355">
        <v>110.574146560781</v>
      </c>
      <c r="BF355">
        <v>110.88817623087201</v>
      </c>
      <c r="BG355">
        <v>110.57414656077999</v>
      </c>
      <c r="BH355">
        <v>110.88817623087201</v>
      </c>
      <c r="BI355">
        <v>111.61174319165799</v>
      </c>
      <c r="BJ355">
        <v>110.609959000419</v>
      </c>
      <c r="BK355">
        <v>110.538357303786</v>
      </c>
      <c r="BL355">
        <v>110.609959000438</v>
      </c>
      <c r="BM355">
        <v>110.538357303788</v>
      </c>
      <c r="BN355">
        <v>110.538357303789</v>
      </c>
      <c r="BO355">
        <v>110.538357303786</v>
      </c>
      <c r="BP355">
        <v>110.538357303787</v>
      </c>
      <c r="BQ355">
        <v>110.574146560781</v>
      </c>
      <c r="BR355">
        <v>110.538357303787</v>
      </c>
      <c r="BS355">
        <v>111.575789042729</v>
      </c>
      <c r="BT355">
        <v>110.538357303786</v>
      </c>
      <c r="BU355">
        <v>110.574146560779</v>
      </c>
      <c r="BV355">
        <v>110.538357303788</v>
      </c>
      <c r="BW355">
        <v>110.574146560781</v>
      </c>
      <c r="CX355">
        <f t="shared" si="10"/>
        <v>74</v>
      </c>
      <c r="CY355" s="1">
        <f t="shared" si="11"/>
        <v>110.67976753388449</v>
      </c>
    </row>
    <row r="356" spans="1:103" x14ac:dyDescent="0.2">
      <c r="A356" t="s">
        <v>355</v>
      </c>
      <c r="B356">
        <v>110.57414656077999</v>
      </c>
      <c r="C356">
        <v>110.57414656077501</v>
      </c>
      <c r="D356">
        <v>110.574146560781</v>
      </c>
      <c r="E356">
        <v>110.888176230874</v>
      </c>
      <c r="F356">
        <v>110.57414656078301</v>
      </c>
      <c r="G356">
        <v>110.574146560784</v>
      </c>
      <c r="H356">
        <v>110.609959000419</v>
      </c>
      <c r="I356">
        <v>110.538357303791</v>
      </c>
      <c r="J356">
        <v>110.538357303788</v>
      </c>
      <c r="K356">
        <v>110.60995900042001</v>
      </c>
      <c r="L356">
        <v>110.538357303786</v>
      </c>
      <c r="M356">
        <v>110.538357303787</v>
      </c>
      <c r="N356">
        <v>111.575789042728</v>
      </c>
      <c r="O356">
        <v>111.64772051976701</v>
      </c>
      <c r="P356">
        <v>110.538357303787</v>
      </c>
      <c r="Q356">
        <v>110.609959000419</v>
      </c>
      <c r="R356">
        <v>110.538357303788</v>
      </c>
      <c r="S356">
        <v>110.574146560781</v>
      </c>
      <c r="T356">
        <v>110.609959000423</v>
      </c>
      <c r="U356">
        <v>110.538357303787</v>
      </c>
      <c r="V356">
        <v>110.538357303788</v>
      </c>
      <c r="W356">
        <v>110.574146560781</v>
      </c>
      <c r="X356">
        <v>110.57414656077999</v>
      </c>
      <c r="Y356">
        <v>110.88817623087201</v>
      </c>
      <c r="Z356">
        <v>110.888176230874</v>
      </c>
      <c r="AA356">
        <v>110.609959000421</v>
      </c>
      <c r="AB356">
        <v>110.538357303787</v>
      </c>
      <c r="AC356">
        <v>110.574146560781</v>
      </c>
      <c r="AD356">
        <v>110.57414656077999</v>
      </c>
      <c r="AE356">
        <v>110.574146560779</v>
      </c>
      <c r="AF356">
        <v>110.538357303786</v>
      </c>
      <c r="AG356">
        <v>110.538357303786</v>
      </c>
      <c r="AH356">
        <v>110.538357303788</v>
      </c>
      <c r="AI356">
        <v>110.609959000419</v>
      </c>
      <c r="AJ356">
        <v>110.88817623087201</v>
      </c>
      <c r="AK356">
        <v>110.609959000421</v>
      </c>
      <c r="AL356">
        <v>110.57414656077999</v>
      </c>
      <c r="AM356">
        <v>110.051337357184</v>
      </c>
      <c r="AN356">
        <v>111.64772051976399</v>
      </c>
      <c r="AO356">
        <v>111.303898198699</v>
      </c>
      <c r="AP356">
        <v>110.538357303787</v>
      </c>
      <c r="AQ356">
        <v>110.609959000418</v>
      </c>
      <c r="AR356">
        <v>110.538357303788</v>
      </c>
      <c r="AS356">
        <v>110.60995900042001</v>
      </c>
      <c r="AT356">
        <v>110.57414656077999</v>
      </c>
      <c r="AU356">
        <v>110.538357303789</v>
      </c>
      <c r="AV356">
        <v>110.574146560781</v>
      </c>
      <c r="AW356">
        <v>110.574146560779</v>
      </c>
      <c r="AX356">
        <v>110.574146560782</v>
      </c>
      <c r="AY356">
        <v>110.574146560781</v>
      </c>
      <c r="AZ356">
        <v>110.53835730378501</v>
      </c>
      <c r="BA356">
        <v>110.574146560782</v>
      </c>
      <c r="BB356">
        <v>110.60995900042001</v>
      </c>
      <c r="BC356">
        <v>110.538357303787</v>
      </c>
      <c r="BD356">
        <v>110.538357303786</v>
      </c>
      <c r="BE356">
        <v>110.538357303786</v>
      </c>
      <c r="BF356">
        <v>111.611743191656</v>
      </c>
      <c r="BG356">
        <v>110.574146560782</v>
      </c>
      <c r="BH356">
        <v>110.574146560781</v>
      </c>
      <c r="BI356">
        <v>110.888176230876</v>
      </c>
      <c r="BJ356">
        <v>110.538357303787</v>
      </c>
      <c r="BK356">
        <v>111.611743191657</v>
      </c>
      <c r="BL356">
        <v>110.538357303788</v>
      </c>
      <c r="BM356">
        <v>110.538357303788</v>
      </c>
      <c r="BN356">
        <v>110.538357303787</v>
      </c>
      <c r="BO356">
        <v>110.538357303787</v>
      </c>
      <c r="BP356">
        <v>111.575789042728</v>
      </c>
      <c r="BQ356">
        <v>110.53835730378999</v>
      </c>
      <c r="BR356">
        <v>110.538357303786</v>
      </c>
      <c r="BS356">
        <v>110.574146560785</v>
      </c>
      <c r="CX356">
        <f t="shared" si="10"/>
        <v>70</v>
      </c>
      <c r="CY356" s="1">
        <f t="shared" si="11"/>
        <v>110.68029399853738</v>
      </c>
    </row>
    <row r="357" spans="1:103" x14ac:dyDescent="0.2">
      <c r="A357" t="s">
        <v>356</v>
      </c>
      <c r="B357">
        <v>110.574146560781</v>
      </c>
      <c r="C357">
        <v>110.57414656077999</v>
      </c>
      <c r="D357">
        <v>110.88817623087201</v>
      </c>
      <c r="E357">
        <v>110.574146560774</v>
      </c>
      <c r="F357">
        <v>110.609959000418</v>
      </c>
      <c r="G357">
        <v>110.538357303786</v>
      </c>
      <c r="H357">
        <v>110.538357303787</v>
      </c>
      <c r="I357">
        <v>110.60995900042001</v>
      </c>
      <c r="J357">
        <v>110.538357303776</v>
      </c>
      <c r="K357">
        <v>110.538357303786</v>
      </c>
      <c r="L357">
        <v>111.575789042723</v>
      </c>
      <c r="M357">
        <v>111.647720519765</v>
      </c>
      <c r="N357">
        <v>110.538357303787</v>
      </c>
      <c r="O357">
        <v>110.60995900042001</v>
      </c>
      <c r="P357">
        <v>110.538357303784</v>
      </c>
      <c r="Q357">
        <v>110.57414656078301</v>
      </c>
      <c r="R357">
        <v>110.538357303787</v>
      </c>
      <c r="S357">
        <v>110.538357303787</v>
      </c>
      <c r="T357">
        <v>110.574146560779</v>
      </c>
      <c r="U357">
        <v>110.888176230873</v>
      </c>
      <c r="V357">
        <v>110.88817623100999</v>
      </c>
      <c r="W357">
        <v>110.609959000419</v>
      </c>
      <c r="X357">
        <v>110.574146560782</v>
      </c>
      <c r="Y357">
        <v>110.57414656078301</v>
      </c>
      <c r="Z357">
        <v>110.538357303789</v>
      </c>
      <c r="AA357">
        <v>110.609959000419</v>
      </c>
      <c r="AB357">
        <v>110.53835730378999</v>
      </c>
      <c r="AC357">
        <v>110.538357303867</v>
      </c>
      <c r="AD357">
        <v>110.574146560778</v>
      </c>
      <c r="AE357">
        <v>110.53835730378501</v>
      </c>
      <c r="AF357">
        <v>110.574146560781</v>
      </c>
      <c r="AG357">
        <v>110.574146560774</v>
      </c>
      <c r="AH357">
        <v>110.538357303787</v>
      </c>
      <c r="AI357">
        <v>110.53835730378501</v>
      </c>
      <c r="AJ357">
        <v>110.60995900040901</v>
      </c>
      <c r="AK357">
        <v>110.888176230874</v>
      </c>
      <c r="AL357">
        <v>110.574146560781</v>
      </c>
      <c r="AM357">
        <v>110.609959000421</v>
      </c>
      <c r="AN357">
        <v>110.574146560781</v>
      </c>
      <c r="AO357">
        <v>110.05133735718699</v>
      </c>
      <c r="AP357">
        <v>110.53835730378501</v>
      </c>
      <c r="AQ357">
        <v>111.64772051976399</v>
      </c>
      <c r="AR357">
        <v>111.303898198699</v>
      </c>
      <c r="AS357">
        <v>110.609959000416</v>
      </c>
      <c r="AT357">
        <v>110.538357303788</v>
      </c>
      <c r="AU357">
        <v>110.609959000419</v>
      </c>
      <c r="AV357">
        <v>110.57414656077999</v>
      </c>
      <c r="AW357">
        <v>110.538357303787</v>
      </c>
      <c r="AX357">
        <v>110.574146560781</v>
      </c>
      <c r="AY357">
        <v>110.57414656077999</v>
      </c>
      <c r="AZ357">
        <v>110.57414656077999</v>
      </c>
      <c r="BA357">
        <v>110.574146560778</v>
      </c>
      <c r="BB357">
        <v>110.60995900042001</v>
      </c>
      <c r="BC357">
        <v>110.538357303786</v>
      </c>
      <c r="BD357">
        <v>110.538357303784</v>
      </c>
      <c r="BE357">
        <v>110.57414656079401</v>
      </c>
      <c r="BF357">
        <v>110.57414656077999</v>
      </c>
      <c r="BG357">
        <v>110.538357303788</v>
      </c>
      <c r="BH357">
        <v>111.611743191657</v>
      </c>
      <c r="BI357">
        <v>110.574146560781</v>
      </c>
      <c r="BJ357">
        <v>110.88817623089</v>
      </c>
      <c r="BK357">
        <v>110.574146560784</v>
      </c>
      <c r="BL357">
        <v>110.888176230873</v>
      </c>
      <c r="BM357">
        <v>111.611743191656</v>
      </c>
      <c r="BN357">
        <v>110.609959000415</v>
      </c>
      <c r="BO357">
        <v>110.538357303789</v>
      </c>
      <c r="BP357">
        <v>110.538357303787</v>
      </c>
      <c r="BQ357">
        <v>110.53835730377</v>
      </c>
      <c r="BR357">
        <v>110.538357303786</v>
      </c>
      <c r="BS357">
        <v>110.538357303787</v>
      </c>
      <c r="BT357">
        <v>110.574146560784</v>
      </c>
      <c r="BU357">
        <v>110.609959000421</v>
      </c>
      <c r="BV357">
        <v>111.575789042727</v>
      </c>
      <c r="BW357">
        <v>110.57414656077999</v>
      </c>
      <c r="BX357">
        <v>110.538357303786</v>
      </c>
      <c r="BY357">
        <v>110.538357303789</v>
      </c>
      <c r="CX357">
        <f t="shared" si="10"/>
        <v>76</v>
      </c>
      <c r="CY357" s="1">
        <f t="shared" si="11"/>
        <v>110.67651742835319</v>
      </c>
    </row>
    <row r="358" spans="1:103" x14ac:dyDescent="0.2">
      <c r="A358" t="s">
        <v>357</v>
      </c>
      <c r="B358">
        <v>110.574146560781</v>
      </c>
      <c r="C358">
        <v>110.574146560781</v>
      </c>
      <c r="D358">
        <v>110.57414656078301</v>
      </c>
      <c r="E358">
        <v>110.88817623087201</v>
      </c>
      <c r="F358">
        <v>110.57414656077999</v>
      </c>
      <c r="G358">
        <v>110.574146560781</v>
      </c>
      <c r="H358">
        <v>110.60995900042001</v>
      </c>
      <c r="I358">
        <v>110.538357303787</v>
      </c>
      <c r="J358">
        <v>110.538357303786</v>
      </c>
      <c r="K358">
        <v>110.609959000419</v>
      </c>
      <c r="L358">
        <v>110.53835730378999</v>
      </c>
      <c r="M358">
        <v>110.538357303786</v>
      </c>
      <c r="N358">
        <v>111.575789042734</v>
      </c>
      <c r="O358">
        <v>111.64772051976399</v>
      </c>
      <c r="P358">
        <v>110.609959000421</v>
      </c>
      <c r="Q358">
        <v>110.538357303787</v>
      </c>
      <c r="R358">
        <v>110.574146560781</v>
      </c>
      <c r="S358">
        <v>110.60995900042001</v>
      </c>
      <c r="T358">
        <v>110.538357303788</v>
      </c>
      <c r="U358">
        <v>110.538357303787</v>
      </c>
      <c r="V358">
        <v>110.574146560781</v>
      </c>
      <c r="W358">
        <v>110.888176230873</v>
      </c>
      <c r="X358">
        <v>110.88817623087201</v>
      </c>
      <c r="Y358">
        <v>110.60995900042001</v>
      </c>
      <c r="Z358">
        <v>110.574146560781</v>
      </c>
      <c r="AA358">
        <v>110.538357303788</v>
      </c>
      <c r="AB358">
        <v>110.609959000419</v>
      </c>
      <c r="AC358">
        <v>110.538357303786</v>
      </c>
      <c r="AD358">
        <v>110.538357303787</v>
      </c>
      <c r="AE358">
        <v>110.538357303787</v>
      </c>
      <c r="AF358">
        <v>110.574146560782</v>
      </c>
      <c r="AG358">
        <v>110.53835730378501</v>
      </c>
      <c r="AH358">
        <v>110.538357303786</v>
      </c>
      <c r="AI358">
        <v>110.888176230873</v>
      </c>
      <c r="AJ358">
        <v>110.57414656077999</v>
      </c>
      <c r="AK358">
        <v>110.609959000421</v>
      </c>
      <c r="AL358">
        <v>110.57414656077999</v>
      </c>
      <c r="AM358">
        <v>110.574146560782</v>
      </c>
      <c r="AN358">
        <v>110.051337357184</v>
      </c>
      <c r="AO358">
        <v>110.538357303787</v>
      </c>
      <c r="AP358">
        <v>111.647720519765</v>
      </c>
      <c r="AQ358">
        <v>111.3038981987</v>
      </c>
      <c r="AR358">
        <v>110.538357303787</v>
      </c>
      <c r="AS358">
        <v>110.60995900042001</v>
      </c>
      <c r="AT358">
        <v>110.538357303788</v>
      </c>
      <c r="AU358">
        <v>110.574146560781</v>
      </c>
      <c r="AV358">
        <v>110.609959000419</v>
      </c>
      <c r="AW358">
        <v>110.538357303787</v>
      </c>
      <c r="AX358">
        <v>110.538357303788</v>
      </c>
      <c r="AY358">
        <v>110.57414656077999</v>
      </c>
      <c r="AZ358">
        <v>111.61174319165799</v>
      </c>
      <c r="BA358">
        <v>110.888176230873</v>
      </c>
      <c r="BB358">
        <v>110.57414656077999</v>
      </c>
      <c r="BC358">
        <v>110.574146560781</v>
      </c>
      <c r="BD358">
        <v>110.888176230874</v>
      </c>
      <c r="BE358">
        <v>110.538357303788</v>
      </c>
      <c r="BF358">
        <v>111.61174319165799</v>
      </c>
      <c r="BG358">
        <v>110.609959000418</v>
      </c>
      <c r="BH358">
        <v>110.57414656077999</v>
      </c>
      <c r="BI358">
        <v>110.538357303775</v>
      </c>
      <c r="BJ358">
        <v>110.609959000419</v>
      </c>
      <c r="BK358">
        <v>111.575789042729</v>
      </c>
      <c r="BL358">
        <v>110.538357303788</v>
      </c>
      <c r="BM358">
        <v>110.538357303786</v>
      </c>
      <c r="BN358">
        <v>110.574146560779</v>
      </c>
      <c r="BO358">
        <v>110.538357303786</v>
      </c>
      <c r="BP358">
        <v>110.574146560781</v>
      </c>
      <c r="CX358">
        <f t="shared" si="10"/>
        <v>67</v>
      </c>
      <c r="CY358" s="1">
        <f t="shared" si="11"/>
        <v>110.69187089695477</v>
      </c>
    </row>
    <row r="359" spans="1:103" x14ac:dyDescent="0.2">
      <c r="A359" t="s">
        <v>358</v>
      </c>
      <c r="B359">
        <v>0</v>
      </c>
      <c r="C359" s="1">
        <v>-2.6211633586643002E-13</v>
      </c>
      <c r="D359" s="1">
        <v>-7.2049013846868499E-14</v>
      </c>
      <c r="E359" s="1">
        <v>-1.13979960584457E-14</v>
      </c>
      <c r="F359" s="1">
        <v>-3.1123586830360797E-14</v>
      </c>
      <c r="G359" s="1">
        <v>3.1814432048801E-16</v>
      </c>
      <c r="H359" s="1">
        <v>-1.3250645970072901E-12</v>
      </c>
      <c r="I359" s="1">
        <v>-9.8137241400171994E-14</v>
      </c>
      <c r="J359" s="1">
        <v>-2.6950705094145201E-14</v>
      </c>
      <c r="K359" s="1">
        <v>-5.7102738860823397E-15</v>
      </c>
      <c r="L359" s="1">
        <v>-2.9768672626326902E-13</v>
      </c>
      <c r="M359" s="1">
        <v>1.56492033755698E-13</v>
      </c>
      <c r="N359" s="1">
        <v>-7.6877872254406204E-14</v>
      </c>
      <c r="O359" s="1">
        <v>6.1685167544997096E-14</v>
      </c>
      <c r="P359" s="1">
        <v>3.4319619423083998E-12</v>
      </c>
      <c r="Q359" s="1">
        <v>1.1414303283869401E-13</v>
      </c>
      <c r="R359" s="1">
        <v>-1.13502337118825E-15</v>
      </c>
      <c r="S359" s="1">
        <v>-2.24390424723309E-13</v>
      </c>
      <c r="T359" s="1">
        <v>-8.8604689930170106E-14</v>
      </c>
      <c r="U359" s="1">
        <v>-6.3203281726163797E-15</v>
      </c>
      <c r="V359" s="1">
        <v>3.9275269740398201E-13</v>
      </c>
      <c r="W359" s="1">
        <v>-5.0323633394924402E-14</v>
      </c>
      <c r="X359" s="1">
        <v>1.01159252332108E-13</v>
      </c>
      <c r="Y359" s="1">
        <v>-3.1454647211499798E-13</v>
      </c>
      <c r="Z359" s="1">
        <v>-1.5555424409856601E-14</v>
      </c>
      <c r="AA359" s="1">
        <v>-5.6266597097876601E-14</v>
      </c>
      <c r="AB359" s="1">
        <v>-7.0744246491162094E-14</v>
      </c>
      <c r="AC359" s="1">
        <v>-8.8939182054194599E-14</v>
      </c>
      <c r="AD359" s="1">
        <v>-1.36369474504963E-15</v>
      </c>
      <c r="AE359" s="1">
        <v>9.4455688503415805E-14</v>
      </c>
      <c r="AF359" s="1">
        <v>-6.64767383668721E-14</v>
      </c>
      <c r="AG359" s="1">
        <v>-1.09189133515924E-13</v>
      </c>
      <c r="AH359" s="1">
        <v>3.5179323310094801E-14</v>
      </c>
      <c r="AI359" s="1">
        <v>3.6275474038277E-14</v>
      </c>
      <c r="AJ359" s="1">
        <v>2.5683262754199301E-14</v>
      </c>
      <c r="AK359" s="1">
        <v>-3.6492759493059901E-14</v>
      </c>
      <c r="AL359" s="1">
        <v>1.4253068436632099E-14</v>
      </c>
      <c r="AM359" s="1">
        <v>8.7610339380654203E-14</v>
      </c>
      <c r="AN359" s="1">
        <v>5.1280135811420003E-14</v>
      </c>
      <c r="AO359" s="1">
        <v>1.5826555308201899E-14</v>
      </c>
      <c r="AP359" s="1">
        <v>1.8653779774476799E-13</v>
      </c>
      <c r="AQ359" s="1">
        <v>-3.5532646521053601E-13</v>
      </c>
      <c r="AR359" s="1">
        <v>-2.8541232941072099E-14</v>
      </c>
      <c r="AS359" s="1">
        <v>-6.5774412952784694E-14</v>
      </c>
      <c r="AT359" s="1">
        <v>2.2691982781440901E-13</v>
      </c>
      <c r="AU359" s="1">
        <v>-1.1703628657336499E-14</v>
      </c>
      <c r="AV359" s="1">
        <v>9.2033893618472992E-15</v>
      </c>
      <c r="AW359" s="1">
        <v>3.5271908598121901E-13</v>
      </c>
      <c r="AX359" s="1">
        <v>-1.89626573309268E-14</v>
      </c>
      <c r="AY359" s="1">
        <v>6.9877849980245001E-14</v>
      </c>
      <c r="AZ359" s="1">
        <v>1.8421433251057999E-12</v>
      </c>
      <c r="BA359" s="1">
        <v>4.3202153732829597E-15</v>
      </c>
      <c r="BB359" s="1">
        <v>6.8227799234306695E-16</v>
      </c>
      <c r="BC359" s="1">
        <v>-3.6144329001559901E-14</v>
      </c>
      <c r="BD359" s="1">
        <v>-2.65745503001967E-15</v>
      </c>
      <c r="BE359" s="1">
        <v>8.1137408659309496E-15</v>
      </c>
      <c r="BF359" s="1">
        <v>2.7168115149154202E-13</v>
      </c>
      <c r="BG359" s="1">
        <v>1.3624239849200699E-14</v>
      </c>
      <c r="BH359" s="1">
        <v>-3.8522064207538499E-15</v>
      </c>
      <c r="BI359" s="1">
        <v>-3.5123489719333297E-13</v>
      </c>
      <c r="BJ359" s="1">
        <v>-1.9186383470627598E-12</v>
      </c>
      <c r="BK359" s="1">
        <v>-3.9603227874988798E-14</v>
      </c>
      <c r="BL359" s="1">
        <v>-1.5780611275458999E-13</v>
      </c>
      <c r="BM359" s="1">
        <v>3.1101473726345902E-13</v>
      </c>
      <c r="BN359" s="1">
        <v>4.5637152207893301E-13</v>
      </c>
      <c r="BO359" s="1">
        <v>8.7789021196571406E-14</v>
      </c>
      <c r="BP359" s="1">
        <v>-2.4708702981336699E-14</v>
      </c>
      <c r="BQ359" s="1">
        <v>9.6170566267659597E-15</v>
      </c>
      <c r="BR359" s="1">
        <v>-2.1814655896468099E-15</v>
      </c>
      <c r="BS359" s="1">
        <v>9.5109478316646792E-16</v>
      </c>
      <c r="BT359" s="1">
        <v>2.6006001024599001E-14</v>
      </c>
      <c r="BU359" s="1">
        <v>-4.4946464073087502E-14</v>
      </c>
      <c r="BV359" s="1">
        <v>6.1700681814819802E-15</v>
      </c>
      <c r="BW359" s="1">
        <v>-7.7772467192270504E-14</v>
      </c>
      <c r="BX359" s="1">
        <v>2.3500818987167601E-14</v>
      </c>
      <c r="BY359" s="1">
        <v>-6.7619405894205901E-14</v>
      </c>
      <c r="BZ359" s="1">
        <v>-2.54603134786513E-14</v>
      </c>
      <c r="CA359" s="1">
        <v>-1.02111699376533E-14</v>
      </c>
      <c r="CB359" s="1">
        <v>3.1243055928602601E-13</v>
      </c>
      <c r="CC359" s="1">
        <v>7.5169518529375897E-14</v>
      </c>
      <c r="CD359" s="1">
        <v>8.9449217174103794E-14</v>
      </c>
      <c r="CE359" s="1">
        <v>-5.3970901812429398E-14</v>
      </c>
      <c r="CF359" s="1">
        <v>-1.4593825098747901E-12</v>
      </c>
      <c r="CG359" s="1">
        <v>2.0522064394070301E-14</v>
      </c>
      <c r="CH359" s="1">
        <v>-1.08335190862744E-15</v>
      </c>
      <c r="CI359" s="1">
        <v>-2.7645225796848998E-13</v>
      </c>
      <c r="CJ359" s="1">
        <v>1.1856690368320199E-12</v>
      </c>
      <c r="CK359" s="1">
        <v>-9.41376934160751E-14</v>
      </c>
      <c r="CL359" s="1">
        <v>1.3541503215394201E-13</v>
      </c>
      <c r="CM359" s="1">
        <v>2.4162258124409898E-15</v>
      </c>
      <c r="CN359" s="1">
        <v>6.0986395131651595E-13</v>
      </c>
      <c r="CO359" s="1">
        <v>-1.9994336200374299E-14</v>
      </c>
      <c r="CP359" s="1">
        <v>-5.7699101344051404E-15</v>
      </c>
      <c r="CQ359" s="1">
        <v>-1.4081364878980701E-14</v>
      </c>
      <c r="CR359" s="1">
        <v>9.3093151633057599E-14</v>
      </c>
      <c r="CS359" s="1">
        <v>7.9149048956423203E-16</v>
      </c>
      <c r="CX359">
        <f t="shared" si="10"/>
        <v>0</v>
      </c>
      <c r="CY359" s="1">
        <f t="shared" si="11"/>
        <v>2.6517287533445364E-14</v>
      </c>
    </row>
    <row r="360" spans="1:103" x14ac:dyDescent="0.2">
      <c r="A360" t="s">
        <v>359</v>
      </c>
      <c r="B360">
        <v>110.574146560781</v>
      </c>
      <c r="C360">
        <v>110.57414656077999</v>
      </c>
      <c r="D360">
        <v>110.574146560777</v>
      </c>
      <c r="E360">
        <v>110.888176230873</v>
      </c>
      <c r="F360">
        <v>110.57414656077999</v>
      </c>
      <c r="G360">
        <v>110.609959000418</v>
      </c>
      <c r="H360">
        <v>110.538357303787</v>
      </c>
      <c r="I360">
        <v>110.538357303786</v>
      </c>
      <c r="J360">
        <v>110.609959000419</v>
      </c>
      <c r="K360">
        <v>110.538357303786</v>
      </c>
      <c r="L360">
        <v>110.538357303788</v>
      </c>
      <c r="M360">
        <v>111.57578904272501</v>
      </c>
      <c r="N360">
        <v>111.64772051976099</v>
      </c>
      <c r="O360">
        <v>110.538357303787</v>
      </c>
      <c r="P360">
        <v>110.609959000421</v>
      </c>
      <c r="Q360">
        <v>110.538357303787</v>
      </c>
      <c r="R360">
        <v>110.574146560782</v>
      </c>
      <c r="S360">
        <v>110.609959000421</v>
      </c>
      <c r="T360">
        <v>110.538357303784</v>
      </c>
      <c r="U360">
        <v>110.538357303784</v>
      </c>
      <c r="V360">
        <v>110.574146560808</v>
      </c>
      <c r="W360">
        <v>110.57414656078301</v>
      </c>
      <c r="X360">
        <v>110.888176230874</v>
      </c>
      <c r="Y360">
        <v>110.88817623087201</v>
      </c>
      <c r="Z360">
        <v>110.60995900042001</v>
      </c>
      <c r="AA360">
        <v>110.574146560781</v>
      </c>
      <c r="AB360">
        <v>110.57414656078301</v>
      </c>
      <c r="AC360">
        <v>110.538357303786</v>
      </c>
      <c r="AD360">
        <v>110.60995900042001</v>
      </c>
      <c r="AE360">
        <v>110.53835730379301</v>
      </c>
      <c r="AF360">
        <v>110.538357303786</v>
      </c>
      <c r="AG360">
        <v>110.574146560782</v>
      </c>
      <c r="AH360">
        <v>110.538357303788</v>
      </c>
      <c r="AI360">
        <v>110.574146560781</v>
      </c>
      <c r="AJ360">
        <v>110.57414656078301</v>
      </c>
      <c r="AK360">
        <v>110.538357303797</v>
      </c>
      <c r="AL360">
        <v>110.60995900042001</v>
      </c>
      <c r="AM360">
        <v>110.888176230873</v>
      </c>
      <c r="AN360">
        <v>110.574146560779</v>
      </c>
      <c r="AO360">
        <v>110.05133735718201</v>
      </c>
      <c r="AP360">
        <v>110.538357303787</v>
      </c>
      <c r="AQ360">
        <v>111.64772051976399</v>
      </c>
      <c r="AR360">
        <v>111.303898198699</v>
      </c>
      <c r="AS360">
        <v>110.538357303787</v>
      </c>
      <c r="AT360">
        <v>110.609959000419</v>
      </c>
      <c r="AU360">
        <v>110.60995900042199</v>
      </c>
      <c r="AV360">
        <v>110.574146560781</v>
      </c>
      <c r="AW360">
        <v>110.574146560778</v>
      </c>
      <c r="AX360">
        <v>110.57414656077999</v>
      </c>
      <c r="AY360">
        <v>110.57414656077999</v>
      </c>
      <c r="AZ360">
        <v>110.609959000421</v>
      </c>
      <c r="BA360">
        <v>110.538357303787</v>
      </c>
      <c r="BB360">
        <v>110.538357303787</v>
      </c>
      <c r="BC360">
        <v>110.574146560781</v>
      </c>
      <c r="BD360">
        <v>111.61174319166101</v>
      </c>
      <c r="BE360">
        <v>110.574146560784</v>
      </c>
      <c r="BF360">
        <v>110.888176230874</v>
      </c>
      <c r="BG360">
        <v>110.574146560782</v>
      </c>
      <c r="BH360">
        <v>110.888176230874</v>
      </c>
      <c r="BI360">
        <v>110.538357303788</v>
      </c>
      <c r="BJ360">
        <v>111.611743191657</v>
      </c>
      <c r="BK360">
        <v>110.609959000419</v>
      </c>
      <c r="BL360">
        <v>110.609959000419</v>
      </c>
      <c r="BM360">
        <v>110.57414656077999</v>
      </c>
      <c r="BN360">
        <v>110.574146560781</v>
      </c>
      <c r="BO360">
        <v>110.538357303789</v>
      </c>
      <c r="BP360">
        <v>110.574146560781</v>
      </c>
      <c r="BQ360">
        <v>110.60995900042001</v>
      </c>
      <c r="BR360">
        <v>111.575789042729</v>
      </c>
      <c r="BS360">
        <v>110.574146560781</v>
      </c>
      <c r="CX360">
        <f t="shared" si="10"/>
        <v>70</v>
      </c>
      <c r="CY360" s="1">
        <f t="shared" si="11"/>
        <v>110.68989388122299</v>
      </c>
    </row>
    <row r="361" spans="1:103" x14ac:dyDescent="0.2">
      <c r="A361" t="s">
        <v>360</v>
      </c>
      <c r="B361">
        <v>110.57414656077999</v>
      </c>
      <c r="C361">
        <v>110.574146560781</v>
      </c>
      <c r="D361">
        <v>110.574146560777</v>
      </c>
      <c r="E361">
        <v>110.88817623087201</v>
      </c>
      <c r="F361">
        <v>110.574146560784</v>
      </c>
      <c r="G361">
        <v>110.574146560784</v>
      </c>
      <c r="H361">
        <v>110.609959000419</v>
      </c>
      <c r="I361">
        <v>110.538357303786</v>
      </c>
      <c r="J361">
        <v>110.609959000419</v>
      </c>
      <c r="K361">
        <v>110.538357303787</v>
      </c>
      <c r="L361">
        <v>110.538357303786</v>
      </c>
      <c r="M361">
        <v>111.575789042729</v>
      </c>
      <c r="N361">
        <v>111.647720519766</v>
      </c>
      <c r="O361">
        <v>110.538357303788</v>
      </c>
      <c r="P361">
        <v>110.609959000419</v>
      </c>
      <c r="Q361">
        <v>110.538357303788</v>
      </c>
      <c r="R361">
        <v>110.574146560781</v>
      </c>
      <c r="S361">
        <v>110.60995900042001</v>
      </c>
      <c r="T361">
        <v>110.538357303787</v>
      </c>
      <c r="U361">
        <v>110.538357303787</v>
      </c>
      <c r="V361">
        <v>110.574146560782</v>
      </c>
      <c r="W361">
        <v>110.57414656077999</v>
      </c>
      <c r="X361">
        <v>110.888176230873</v>
      </c>
      <c r="Y361">
        <v>110.88817623087201</v>
      </c>
      <c r="Z361">
        <v>110.609959000423</v>
      </c>
      <c r="AA361">
        <v>110.574146560781</v>
      </c>
      <c r="AB361">
        <v>110.538357303787</v>
      </c>
      <c r="AC361">
        <v>110.609959000418</v>
      </c>
      <c r="AD361">
        <v>110.538357303786</v>
      </c>
      <c r="AE361">
        <v>110.57414656077999</v>
      </c>
      <c r="AF361">
        <v>110.574146560781</v>
      </c>
      <c r="AG361">
        <v>110.57414656077999</v>
      </c>
      <c r="AH361">
        <v>110.53835730378999</v>
      </c>
      <c r="AI361">
        <v>110.538357303787</v>
      </c>
      <c r="AJ361">
        <v>110.88817623087201</v>
      </c>
      <c r="AK361">
        <v>110.57414656077999</v>
      </c>
      <c r="AL361">
        <v>110.609959000419</v>
      </c>
      <c r="AM361">
        <v>110.57414656077999</v>
      </c>
      <c r="AN361">
        <v>110.57414656078301</v>
      </c>
      <c r="AO361">
        <v>110.051337357184</v>
      </c>
      <c r="AP361">
        <v>111.647720519766</v>
      </c>
      <c r="AQ361">
        <v>111.30389819869799</v>
      </c>
      <c r="AR361">
        <v>110.538357303786</v>
      </c>
      <c r="AS361">
        <v>110.60995900042001</v>
      </c>
      <c r="AT361">
        <v>110.538357303787</v>
      </c>
      <c r="AU361">
        <v>110.574146560781</v>
      </c>
      <c r="AV361">
        <v>110.574146560782</v>
      </c>
      <c r="AW361">
        <v>110.574146560782</v>
      </c>
      <c r="AX361">
        <v>110.538357303786</v>
      </c>
      <c r="AY361">
        <v>110.574146560781</v>
      </c>
      <c r="AZ361">
        <v>110.609959000416</v>
      </c>
      <c r="BA361">
        <v>110.538357303788</v>
      </c>
      <c r="BB361">
        <v>110.574146560781</v>
      </c>
      <c r="BC361">
        <v>110.538357303787</v>
      </c>
      <c r="BD361">
        <v>111.611743191648</v>
      </c>
      <c r="BE361">
        <v>110.57414656082599</v>
      </c>
      <c r="BF361">
        <v>110.888176230873</v>
      </c>
      <c r="BG361">
        <v>110.574146560781</v>
      </c>
      <c r="BH361">
        <v>110.888176230874</v>
      </c>
      <c r="BI361">
        <v>110.538357303788</v>
      </c>
      <c r="BJ361">
        <v>111.611743191657</v>
      </c>
      <c r="BK361">
        <v>110.609959000421</v>
      </c>
      <c r="BL361">
        <v>110.538357303786</v>
      </c>
      <c r="BM361">
        <v>110.609959000419</v>
      </c>
      <c r="BN361">
        <v>110.574146560782</v>
      </c>
      <c r="BO361">
        <v>110.574146560779</v>
      </c>
      <c r="BP361">
        <v>111.575789042728</v>
      </c>
      <c r="BQ361">
        <v>110.538357303786</v>
      </c>
      <c r="BR361">
        <v>110.574146560778</v>
      </c>
      <c r="BS361">
        <v>110.538357303787</v>
      </c>
      <c r="BT361">
        <v>110.574146560781</v>
      </c>
      <c r="CX361">
        <f t="shared" si="10"/>
        <v>71</v>
      </c>
      <c r="CY361" s="1">
        <f t="shared" si="11"/>
        <v>110.68675076211424</v>
      </c>
    </row>
    <row r="362" spans="1:103" x14ac:dyDescent="0.2">
      <c r="A362" t="s">
        <v>361</v>
      </c>
      <c r="B362">
        <v>110.574146560782</v>
      </c>
      <c r="C362">
        <v>110.574146560779</v>
      </c>
      <c r="D362">
        <v>110.574146560781</v>
      </c>
      <c r="E362">
        <v>110.888176230873</v>
      </c>
      <c r="F362">
        <v>110.574146560781</v>
      </c>
      <c r="G362">
        <v>110.57414656077999</v>
      </c>
      <c r="H362">
        <v>110.60995900042001</v>
      </c>
      <c r="I362">
        <v>110.538357303787</v>
      </c>
      <c r="J362">
        <v>110.609959000419</v>
      </c>
      <c r="K362">
        <v>110.538357303783</v>
      </c>
      <c r="L362">
        <v>110.538357303787</v>
      </c>
      <c r="M362">
        <v>111.575789042728</v>
      </c>
      <c r="N362">
        <v>111.64772051976399</v>
      </c>
      <c r="O362">
        <v>110.538357303787</v>
      </c>
      <c r="P362">
        <v>110.57414656077999</v>
      </c>
      <c r="Q362">
        <v>110.538357303788</v>
      </c>
      <c r="R362">
        <v>110.538357303787</v>
      </c>
      <c r="S362">
        <v>110.888176230873</v>
      </c>
      <c r="T362">
        <v>110.888176230873</v>
      </c>
      <c r="U362">
        <v>110.60995900042001</v>
      </c>
      <c r="V362">
        <v>110.574146560781</v>
      </c>
      <c r="W362">
        <v>110.574146560781</v>
      </c>
      <c r="X362">
        <v>110.538357303787</v>
      </c>
      <c r="Y362">
        <v>110.60995900042001</v>
      </c>
      <c r="Z362">
        <v>110.538357303788</v>
      </c>
      <c r="AA362">
        <v>110.538357303786</v>
      </c>
      <c r="AB362">
        <v>110.57414656077999</v>
      </c>
      <c r="AC362">
        <v>110.538357303786</v>
      </c>
      <c r="AD362">
        <v>110.574146560781</v>
      </c>
      <c r="AE362">
        <v>110.574146560782</v>
      </c>
      <c r="AF362">
        <v>110.538357303769</v>
      </c>
      <c r="AG362">
        <v>110.538357303786</v>
      </c>
      <c r="AH362">
        <v>110.609959000419</v>
      </c>
      <c r="AI362">
        <v>110.888176230873</v>
      </c>
      <c r="AJ362">
        <v>110.60995900042001</v>
      </c>
      <c r="AK362">
        <v>110.574146560782</v>
      </c>
      <c r="AL362">
        <v>110.57414656077999</v>
      </c>
      <c r="AM362">
        <v>110.051337357184</v>
      </c>
      <c r="AN362">
        <v>110.538357303788</v>
      </c>
      <c r="AO362">
        <v>111.647720519766</v>
      </c>
      <c r="AP362">
        <v>111.3038981987</v>
      </c>
      <c r="AQ362">
        <v>110.538357303787</v>
      </c>
      <c r="AR362">
        <v>110.609959000419</v>
      </c>
      <c r="AS362">
        <v>110.53835730381699</v>
      </c>
      <c r="AT362">
        <v>110.60995900042001</v>
      </c>
      <c r="AU362">
        <v>110.538357303787</v>
      </c>
      <c r="AV362">
        <v>110.57414656077999</v>
      </c>
      <c r="AW362">
        <v>110.574146560779</v>
      </c>
      <c r="AX362">
        <v>110.57414656077999</v>
      </c>
      <c r="AY362">
        <v>110.609959000421</v>
      </c>
      <c r="AZ362">
        <v>110.57414656078601</v>
      </c>
      <c r="BA362">
        <v>110.538357303787</v>
      </c>
      <c r="BB362">
        <v>110.574146560779</v>
      </c>
      <c r="BC362">
        <v>111.611743191657</v>
      </c>
      <c r="BD362">
        <v>110.88817623087201</v>
      </c>
      <c r="BE362">
        <v>110.538357303789</v>
      </c>
      <c r="BF362">
        <v>111.611743191657</v>
      </c>
      <c r="BG362">
        <v>110.609959000419</v>
      </c>
      <c r="BH362">
        <v>110.53835730378501</v>
      </c>
      <c r="BI362">
        <v>110.57414656077999</v>
      </c>
      <c r="BJ362">
        <v>110.538357303786</v>
      </c>
      <c r="BK362">
        <v>110.538357303787</v>
      </c>
      <c r="BL362">
        <v>110.574146560782</v>
      </c>
      <c r="BM362">
        <v>110.538357303786</v>
      </c>
      <c r="BN362">
        <v>110.609959000418</v>
      </c>
      <c r="BO362">
        <v>111.575789042729</v>
      </c>
      <c r="BP362">
        <v>110.574146560781</v>
      </c>
      <c r="BQ362">
        <v>110.538357303788</v>
      </c>
      <c r="BR362">
        <v>110.574146560781</v>
      </c>
      <c r="CX362">
        <f t="shared" si="10"/>
        <v>69</v>
      </c>
      <c r="CY362" s="1">
        <f t="shared" si="11"/>
        <v>110.68390744271667</v>
      </c>
    </row>
    <row r="363" spans="1:103" x14ac:dyDescent="0.2">
      <c r="A363" t="s">
        <v>362</v>
      </c>
      <c r="B363">
        <v>110.574146560781</v>
      </c>
      <c r="C363">
        <v>110.57414656078301</v>
      </c>
      <c r="D363">
        <v>110.574146560782</v>
      </c>
      <c r="E363">
        <v>110.88817623087201</v>
      </c>
      <c r="F363">
        <v>110.574146560782</v>
      </c>
      <c r="G363">
        <v>110.60995900042001</v>
      </c>
      <c r="H363">
        <v>110.538357303787</v>
      </c>
      <c r="I363">
        <v>110.538357303787</v>
      </c>
      <c r="J363">
        <v>110.60995900042001</v>
      </c>
      <c r="K363">
        <v>110.53835730378999</v>
      </c>
      <c r="L363">
        <v>110.53835730378201</v>
      </c>
      <c r="M363">
        <v>111.57578904272999</v>
      </c>
      <c r="N363">
        <v>111.647720519765</v>
      </c>
      <c r="O363">
        <v>110.538357303786</v>
      </c>
      <c r="P363">
        <v>110.609959000416</v>
      </c>
      <c r="Q363">
        <v>110.538357303783</v>
      </c>
      <c r="R363">
        <v>110.57414656078301</v>
      </c>
      <c r="S363">
        <v>110.538357303786</v>
      </c>
      <c r="T363">
        <v>110.538357303788</v>
      </c>
      <c r="U363">
        <v>110.57414656077999</v>
      </c>
      <c r="V363">
        <v>110.574146560782</v>
      </c>
      <c r="W363">
        <v>110.88817623087201</v>
      </c>
      <c r="X363">
        <v>110.88817623088001</v>
      </c>
      <c r="Y363">
        <v>110.609959000419</v>
      </c>
      <c r="Z363">
        <v>110.574146560781</v>
      </c>
      <c r="AA363">
        <v>110.574146560781</v>
      </c>
      <c r="AB363">
        <v>110.538357303786</v>
      </c>
      <c r="AC363">
        <v>110.60995900042001</v>
      </c>
      <c r="AD363">
        <v>110.538357303787</v>
      </c>
      <c r="AE363">
        <v>110.538357303787</v>
      </c>
      <c r="AF363">
        <v>110.538357303786</v>
      </c>
      <c r="AG363">
        <v>110.574146560779</v>
      </c>
      <c r="AH363">
        <v>110.57414656078301</v>
      </c>
      <c r="AI363">
        <v>110.53835730378501</v>
      </c>
      <c r="AJ363">
        <v>110.538357303789</v>
      </c>
      <c r="AK363">
        <v>110.609959000421</v>
      </c>
      <c r="AL363">
        <v>110.888176230873</v>
      </c>
      <c r="AM363">
        <v>110.574146560781</v>
      </c>
      <c r="AN363">
        <v>110.609959000418</v>
      </c>
      <c r="AO363">
        <v>110.574146560784</v>
      </c>
      <c r="AP363">
        <v>110.574146560781</v>
      </c>
      <c r="AQ363">
        <v>110.051337357184</v>
      </c>
      <c r="AR363">
        <v>111.64772051976399</v>
      </c>
      <c r="AS363">
        <v>111.30389819870101</v>
      </c>
      <c r="AT363">
        <v>110.60995900042199</v>
      </c>
      <c r="AU363">
        <v>110.538357303786</v>
      </c>
      <c r="AV363">
        <v>110.538357303788</v>
      </c>
      <c r="AW363">
        <v>110.57414656077999</v>
      </c>
      <c r="AX363">
        <v>110.574146560782</v>
      </c>
      <c r="AY363">
        <v>110.538357303784</v>
      </c>
      <c r="AZ363">
        <v>110.57414656077999</v>
      </c>
      <c r="BA363">
        <v>110.60995900042001</v>
      </c>
      <c r="BB363">
        <v>110.538357303789</v>
      </c>
      <c r="BC363">
        <v>110.538357303787</v>
      </c>
      <c r="BD363">
        <v>110.574146560789</v>
      </c>
      <c r="BE363">
        <v>110.538357303786</v>
      </c>
      <c r="BF363">
        <v>110.574146560781</v>
      </c>
      <c r="BG363">
        <v>111.611743191657</v>
      </c>
      <c r="BH363">
        <v>110.57414656078301</v>
      </c>
      <c r="BI363">
        <v>110.888176230874</v>
      </c>
      <c r="BJ363">
        <v>110.57414656077999</v>
      </c>
      <c r="BK363">
        <v>110.888176230873</v>
      </c>
      <c r="BL363">
        <v>111.61174319165799</v>
      </c>
      <c r="BM363">
        <v>110.60995900042001</v>
      </c>
      <c r="BN363">
        <v>110.60995900042001</v>
      </c>
      <c r="BO363">
        <v>110.57414656077999</v>
      </c>
      <c r="BP363">
        <v>110.538357303789</v>
      </c>
      <c r="BQ363">
        <v>110.53835730378999</v>
      </c>
      <c r="BR363">
        <v>110.538357303788</v>
      </c>
      <c r="BS363">
        <v>110.53835730377899</v>
      </c>
      <c r="BT363">
        <v>110.574146560778</v>
      </c>
      <c r="BU363">
        <v>110.538357303787</v>
      </c>
      <c r="BV363">
        <v>110.609959000423</v>
      </c>
      <c r="BW363">
        <v>111.575789042729</v>
      </c>
      <c r="BX363">
        <v>110.538357303789</v>
      </c>
      <c r="BY363">
        <v>110.57414656077999</v>
      </c>
      <c r="CX363">
        <f t="shared" si="10"/>
        <v>76</v>
      </c>
      <c r="CY363" s="1">
        <f t="shared" si="11"/>
        <v>110.67698833962736</v>
      </c>
    </row>
    <row r="364" spans="1:103" x14ac:dyDescent="0.2">
      <c r="A364" t="s">
        <v>363</v>
      </c>
      <c r="B364">
        <v>110.574146560781</v>
      </c>
      <c r="C364">
        <v>110.57414656078301</v>
      </c>
      <c r="D364">
        <v>110.574146560781</v>
      </c>
      <c r="E364">
        <v>110.88817623087201</v>
      </c>
      <c r="F364">
        <v>110.574146560781</v>
      </c>
      <c r="G364">
        <v>110.574146560781</v>
      </c>
      <c r="H364">
        <v>110.60995900042001</v>
      </c>
      <c r="I364">
        <v>110.538357303787</v>
      </c>
      <c r="J364">
        <v>110.538357303788</v>
      </c>
      <c r="K364">
        <v>110.538357303787</v>
      </c>
      <c r="L364">
        <v>110.53835730378</v>
      </c>
      <c r="M364">
        <v>111.575789042729</v>
      </c>
      <c r="N364">
        <v>111.647720519765</v>
      </c>
      <c r="O364">
        <v>110.538357303787</v>
      </c>
      <c r="P364">
        <v>110.60995900042001</v>
      </c>
      <c r="Q364">
        <v>110.538357303786</v>
      </c>
      <c r="R364">
        <v>110.57414656077999</v>
      </c>
      <c r="S364">
        <v>110.60995900042001</v>
      </c>
      <c r="T364">
        <v>110.538357303788</v>
      </c>
      <c r="U364">
        <v>110.538357303787</v>
      </c>
      <c r="V364">
        <v>110.574146560781</v>
      </c>
      <c r="W364">
        <v>110.574146560779</v>
      </c>
      <c r="X364">
        <v>110.888176230873</v>
      </c>
      <c r="Y364">
        <v>110.888176230875</v>
      </c>
      <c r="Z364">
        <v>110.609959000419</v>
      </c>
      <c r="AA364">
        <v>110.574146560781</v>
      </c>
      <c r="AB364">
        <v>110.574146560782</v>
      </c>
      <c r="AC364">
        <v>110.53835730378999</v>
      </c>
      <c r="AD364">
        <v>110.609959000419</v>
      </c>
      <c r="AE364">
        <v>110.574146560785</v>
      </c>
      <c r="AF364">
        <v>110.538357303788</v>
      </c>
      <c r="AG364">
        <v>110.538357303788</v>
      </c>
      <c r="AH364">
        <v>110.538357303787</v>
      </c>
      <c r="AI364">
        <v>110.538357303757</v>
      </c>
      <c r="AJ364">
        <v>110.60995900042001</v>
      </c>
      <c r="AK364">
        <v>110.888176230873</v>
      </c>
      <c r="AL364">
        <v>110.574146560782</v>
      </c>
      <c r="AM364">
        <v>110.574146560771</v>
      </c>
      <c r="AN364">
        <v>107.437291339201</v>
      </c>
      <c r="AO364">
        <v>111.647720519765</v>
      </c>
      <c r="AP364">
        <v>111.30389819870101</v>
      </c>
      <c r="AQ364">
        <v>110.538357303788</v>
      </c>
      <c r="AR364">
        <v>110.60995900042001</v>
      </c>
      <c r="AS364">
        <v>110.538357303821</v>
      </c>
      <c r="AT364">
        <v>110.57414656078301</v>
      </c>
      <c r="AU364">
        <v>110.574146560778</v>
      </c>
      <c r="AV364">
        <v>110.574146560781</v>
      </c>
      <c r="AW364">
        <v>110.609959000421</v>
      </c>
      <c r="AX364">
        <v>110.538357303786</v>
      </c>
      <c r="AY364">
        <v>110.538357303786</v>
      </c>
      <c r="AZ364">
        <v>110.57414656077999</v>
      </c>
      <c r="BA364">
        <v>110.57414656077999</v>
      </c>
      <c r="BB364">
        <v>110.574146560782</v>
      </c>
      <c r="BC364">
        <v>111.611743191657</v>
      </c>
      <c r="BD364">
        <v>110.57414656077999</v>
      </c>
      <c r="BE364">
        <v>110.574146560782</v>
      </c>
      <c r="BF364">
        <v>110.88817623087201</v>
      </c>
      <c r="BG364">
        <v>110.57414656077199</v>
      </c>
      <c r="BH364">
        <v>110.888176230871</v>
      </c>
      <c r="BI364">
        <v>110.538357303788</v>
      </c>
      <c r="BJ364">
        <v>111.61174319165799</v>
      </c>
      <c r="BK364">
        <v>110.538357303786</v>
      </c>
      <c r="BL364">
        <v>110.538357303789</v>
      </c>
      <c r="BM364">
        <v>110.53835730377401</v>
      </c>
      <c r="BN364">
        <v>110.538357303783</v>
      </c>
      <c r="BO364">
        <v>110.538357303788</v>
      </c>
      <c r="BP364">
        <v>110.574146560781</v>
      </c>
      <c r="BQ364">
        <v>110.609959000424</v>
      </c>
      <c r="BR364">
        <v>111.57578904272999</v>
      </c>
      <c r="BS364">
        <v>110.57414656077999</v>
      </c>
      <c r="BT364">
        <v>110.538357303787</v>
      </c>
      <c r="BU364">
        <v>110.538357303786</v>
      </c>
      <c r="BV364">
        <v>110.57414656077999</v>
      </c>
      <c r="CX364">
        <f t="shared" si="10"/>
        <v>73</v>
      </c>
      <c r="CY364" s="1">
        <f t="shared" si="11"/>
        <v>110.64442438423828</v>
      </c>
    </row>
    <row r="365" spans="1:103" x14ac:dyDescent="0.2">
      <c r="A365" t="s">
        <v>364</v>
      </c>
      <c r="B365">
        <v>110.574146560781</v>
      </c>
      <c r="C365">
        <v>110.574146560782</v>
      </c>
      <c r="D365">
        <v>110.57414656077999</v>
      </c>
      <c r="E365">
        <v>110.888176230874</v>
      </c>
      <c r="F365">
        <v>110.57414656078301</v>
      </c>
      <c r="G365">
        <v>110.574146560782</v>
      </c>
      <c r="H365">
        <v>110.60995900042001</v>
      </c>
      <c r="I365">
        <v>110.538357303787</v>
      </c>
      <c r="J365">
        <v>110.538357303787</v>
      </c>
      <c r="K365">
        <v>110.609959000419</v>
      </c>
      <c r="L365">
        <v>110.538357303787</v>
      </c>
      <c r="M365">
        <v>110.538357303787</v>
      </c>
      <c r="N365">
        <v>111.575789042728</v>
      </c>
      <c r="O365">
        <v>111.647720519768</v>
      </c>
      <c r="P365">
        <v>110.538357303787</v>
      </c>
      <c r="Q365">
        <v>110.609959000421</v>
      </c>
      <c r="R365">
        <v>110.538357303786</v>
      </c>
      <c r="S365">
        <v>110.574146560782</v>
      </c>
      <c r="T365">
        <v>110.60995900042001</v>
      </c>
      <c r="U365">
        <v>110.538357303787</v>
      </c>
      <c r="V365">
        <v>110.538357303786</v>
      </c>
      <c r="W365">
        <v>110.574146560784</v>
      </c>
      <c r="X365">
        <v>110.574146560779</v>
      </c>
      <c r="Y365">
        <v>110.88817623087201</v>
      </c>
      <c r="Z365">
        <v>110.888176230874</v>
      </c>
      <c r="AA365">
        <v>110.609959000419</v>
      </c>
      <c r="AB365">
        <v>110.574146560781</v>
      </c>
      <c r="AC365">
        <v>110.57414656077999</v>
      </c>
      <c r="AD365">
        <v>110.538357303787</v>
      </c>
      <c r="AE365">
        <v>110.609959000421</v>
      </c>
      <c r="AF365">
        <v>110.574146560781</v>
      </c>
      <c r="AG365">
        <v>110.57414656077999</v>
      </c>
      <c r="AH365">
        <v>110.574146560782</v>
      </c>
      <c r="AI365">
        <v>110.538357303788</v>
      </c>
      <c r="AJ365">
        <v>110.60995900042001</v>
      </c>
      <c r="AK365">
        <v>110.888176230699</v>
      </c>
      <c r="AL365">
        <v>110.574146560779</v>
      </c>
      <c r="AM365">
        <v>110.60995900042001</v>
      </c>
      <c r="AN365">
        <v>110.574146560781</v>
      </c>
      <c r="AO365">
        <v>107.43729133919901</v>
      </c>
      <c r="AP365">
        <v>110.538357303786</v>
      </c>
      <c r="AQ365">
        <v>111.64772051976399</v>
      </c>
      <c r="AR365">
        <v>111.3038981987</v>
      </c>
      <c r="AS365">
        <v>110.538357303786</v>
      </c>
      <c r="AT365">
        <v>110.538357303787</v>
      </c>
      <c r="AU365">
        <v>110.609959000421</v>
      </c>
      <c r="AV365">
        <v>110.574146560781</v>
      </c>
      <c r="AW365">
        <v>110.538357303788</v>
      </c>
      <c r="AX365">
        <v>110.57414656077999</v>
      </c>
      <c r="AY365">
        <v>110.57414656077999</v>
      </c>
      <c r="AZ365">
        <v>110.57414656077501</v>
      </c>
      <c r="BA365">
        <v>110.538357303788</v>
      </c>
      <c r="BB365">
        <v>110.538357303788</v>
      </c>
      <c r="BC365">
        <v>110.57414656077501</v>
      </c>
      <c r="BD365">
        <v>111.611743191663</v>
      </c>
      <c r="BE365">
        <v>110.888176230875</v>
      </c>
      <c r="BF365">
        <v>110.574146560781</v>
      </c>
      <c r="BG365">
        <v>110.888176230874</v>
      </c>
      <c r="BH365">
        <v>111.61174319166901</v>
      </c>
      <c r="BI365">
        <v>110.609959000419</v>
      </c>
      <c r="BJ365">
        <v>110.574146560782</v>
      </c>
      <c r="BK365">
        <v>110.538357303786</v>
      </c>
      <c r="BL365">
        <v>110.538357303789</v>
      </c>
      <c r="BM365">
        <v>110.53835730378501</v>
      </c>
      <c r="BN365">
        <v>110.538357303786</v>
      </c>
      <c r="BO365">
        <v>110.538357303787</v>
      </c>
      <c r="BP365">
        <v>110.538357303789</v>
      </c>
      <c r="BQ365">
        <v>110.538357303672</v>
      </c>
      <c r="CX365">
        <f t="shared" si="10"/>
        <v>68</v>
      </c>
      <c r="CY365" s="1">
        <f t="shared" si="11"/>
        <v>110.63644111348404</v>
      </c>
    </row>
    <row r="366" spans="1:103" x14ac:dyDescent="0.2">
      <c r="A366" t="s">
        <v>365</v>
      </c>
      <c r="B366" s="1">
        <v>5.1234377646409901E-15</v>
      </c>
      <c r="C366" s="1">
        <v>7.20859390811874E-16</v>
      </c>
      <c r="D366" s="1">
        <v>2.4182336840167301E-14</v>
      </c>
      <c r="E366" s="1">
        <v>3.5544686560885602E-14</v>
      </c>
      <c r="F366" s="1">
        <v>1.2052252316730201E-13</v>
      </c>
      <c r="G366" s="1">
        <v>-7.6757716896387001E-14</v>
      </c>
      <c r="H366" s="1">
        <v>-5.4413263391955201E-14</v>
      </c>
      <c r="I366" s="1">
        <v>-6.0244316574427098E-15</v>
      </c>
      <c r="J366" s="1">
        <v>7.9491937910031994E-15</v>
      </c>
      <c r="K366" s="1">
        <v>-8.0774487387648104E-14</v>
      </c>
      <c r="L366" s="1">
        <v>-1.11773763481554E-15</v>
      </c>
      <c r="M366" s="1">
        <v>1.1225674414973801E-12</v>
      </c>
      <c r="N366" s="1">
        <v>1.4839562302553599E-14</v>
      </c>
      <c r="O366" s="1">
        <v>-3.7701410868448803E-14</v>
      </c>
      <c r="P366" s="1">
        <v>-8.3256850498059196E-15</v>
      </c>
      <c r="Q366" s="1">
        <v>1.9168395508813899E-14</v>
      </c>
      <c r="R366" s="1">
        <v>5.7846363777419101E-13</v>
      </c>
      <c r="S366" s="1">
        <v>8.1759078312238295E-17</v>
      </c>
      <c r="T366" s="1">
        <v>2.4430256680236498E-13</v>
      </c>
      <c r="U366" s="1">
        <v>2.00062863594728E-13</v>
      </c>
      <c r="V366" s="1">
        <v>-1.8728878748444001E-14</v>
      </c>
      <c r="W366" s="1">
        <v>-5.2447364089806798E-14</v>
      </c>
      <c r="X366" s="1">
        <v>6.6284747962478302E-16</v>
      </c>
      <c r="Y366" s="1">
        <v>-7.92955690652719E-14</v>
      </c>
      <c r="Z366" s="1">
        <v>1.8876689670836299E-14</v>
      </c>
      <c r="AA366" s="1">
        <v>-3.9695493342341798E-14</v>
      </c>
      <c r="AB366" s="1">
        <v>9.3025325612451196E-13</v>
      </c>
      <c r="AC366" s="1">
        <v>6.78827508633909E-14</v>
      </c>
      <c r="AD366" s="1">
        <v>-4.2647510372915801E-13</v>
      </c>
      <c r="AE366" s="1">
        <v>-2.6984649028185798E-13</v>
      </c>
      <c r="AF366" s="1">
        <v>-7.3256185880199305E-14</v>
      </c>
      <c r="AG366" s="1">
        <v>-1.3302133489296199E-13</v>
      </c>
      <c r="AH366" s="1">
        <v>-1.3842495180015801E-12</v>
      </c>
      <c r="AI366" s="1">
        <v>5.2930777728019301E-14</v>
      </c>
      <c r="AJ366" s="1">
        <v>-7.4476644941083696E-14</v>
      </c>
      <c r="AK366">
        <v>0</v>
      </c>
      <c r="AL366" s="1">
        <v>-1.2539733090565401E-13</v>
      </c>
      <c r="AM366" s="1">
        <v>-1.98150247106291E-14</v>
      </c>
      <c r="AN366" s="1">
        <v>-1.8762112931216799E-14</v>
      </c>
      <c r="AO366" s="1">
        <v>4.6013979909461098E-15</v>
      </c>
      <c r="AP366" s="1">
        <v>2.1566778223391499E-13</v>
      </c>
      <c r="AQ366" s="1">
        <v>-2.4616645087669799E-15</v>
      </c>
      <c r="AR366" s="1">
        <v>4.6746621598686603E-13</v>
      </c>
      <c r="AS366" s="1">
        <v>7.5454922528063103E-13</v>
      </c>
      <c r="AT366" s="1">
        <v>-2.3859195739954699E-16</v>
      </c>
      <c r="AU366" s="1">
        <v>-1.73451373060421E-12</v>
      </c>
      <c r="AV366" s="1">
        <v>-2.6438296849972101E-14</v>
      </c>
      <c r="AW366" s="1">
        <v>-3.8395277656391902E-15</v>
      </c>
      <c r="AX366" s="1">
        <v>-4.2048455170670502E-17</v>
      </c>
      <c r="AY366" s="1">
        <v>-1.3325677543061401E-10</v>
      </c>
      <c r="AZ366" s="1">
        <v>8.8731215959002905E-15</v>
      </c>
      <c r="BA366" s="1">
        <v>4.7084824120177602E-16</v>
      </c>
      <c r="BB366" s="1">
        <v>-3.3611186316633403E-14</v>
      </c>
      <c r="BC366" s="1">
        <v>8.1456322016392094E-14</v>
      </c>
      <c r="BD366" s="1">
        <v>1.4277553871059099E-13</v>
      </c>
      <c r="BE366" s="1">
        <v>1.1552385733837901E-12</v>
      </c>
      <c r="BF366" s="1">
        <v>1.8454661424905101E-13</v>
      </c>
      <c r="BG366" s="1">
        <v>-7.0451432397350598E-13</v>
      </c>
      <c r="BH366" s="1">
        <v>6.5159325174095504E-14</v>
      </c>
      <c r="BI366" s="1">
        <v>2.9425549365838202E-14</v>
      </c>
      <c r="BJ366" s="1">
        <v>7.8176235931756501E-13</v>
      </c>
      <c r="BK366" s="1">
        <v>6.6477982238396803E-13</v>
      </c>
      <c r="BL366" s="1">
        <v>-4.11276321659262E-13</v>
      </c>
      <c r="BM366" s="1">
        <v>1.2942752773299499E-16</v>
      </c>
      <c r="BN366" s="1">
        <v>-1.0190826346682701E-15</v>
      </c>
      <c r="BO366" s="1">
        <v>-1.26454886800307E-15</v>
      </c>
      <c r="BP366" s="1">
        <v>3.4790827230517203E-14</v>
      </c>
      <c r="BQ366" s="1">
        <v>1.02864739710206E-13</v>
      </c>
      <c r="BR366" s="1">
        <v>1.9930797622386201E-15</v>
      </c>
      <c r="BS366" s="1">
        <v>-2.28660048901553E-13</v>
      </c>
      <c r="BT366" s="1">
        <v>7.7307145807182399E-14</v>
      </c>
      <c r="BU366" s="1">
        <v>-2.16517711094939E-13</v>
      </c>
      <c r="BV366" s="1">
        <v>4.9634765305218104E-16</v>
      </c>
      <c r="BW366" s="1">
        <v>8.46660693887081E-13</v>
      </c>
      <c r="BX366" s="1">
        <v>-2.9552547959486801E-13</v>
      </c>
      <c r="BY366" s="1">
        <v>-1.4695297468781999E-13</v>
      </c>
      <c r="BZ366" s="1">
        <v>9.9940339401109804E-14</v>
      </c>
      <c r="CA366" s="1">
        <v>-2.7449722737294698E-12</v>
      </c>
      <c r="CB366" s="1">
        <v>-4.2501727499301798E-14</v>
      </c>
      <c r="CC366" s="1">
        <v>7.9635083387480495E-16</v>
      </c>
      <c r="CD366" s="1">
        <v>-5.0247589672304598E-14</v>
      </c>
      <c r="CE366" s="1">
        <v>-1.5038674734038101E-12</v>
      </c>
      <c r="CF366" s="1">
        <v>2.3871154589964901E-14</v>
      </c>
      <c r="CG366" s="1">
        <v>1.2216720065279401E-14</v>
      </c>
      <c r="CH366" s="1">
        <v>6.77978270596335E-15</v>
      </c>
      <c r="CI366" s="1">
        <v>7.57125940759357E-14</v>
      </c>
      <c r="CJ366" s="1">
        <v>-2.2535513768030801E-13</v>
      </c>
      <c r="CK366" s="1">
        <v>-8.2876540796081205E-14</v>
      </c>
      <c r="CL366" s="1">
        <v>-1.1982036819611201E-13</v>
      </c>
      <c r="CM366" s="1">
        <v>-1.3489931075011599E-14</v>
      </c>
      <c r="CN366" s="1">
        <v>-6.2324359810384701E-14</v>
      </c>
      <c r="CO366" s="1">
        <v>-1.5596915695693701E-14</v>
      </c>
      <c r="CP366" s="1">
        <v>-1.5052735084722301E-13</v>
      </c>
      <c r="CQ366" s="1">
        <v>-1.7056581341661399E-16</v>
      </c>
      <c r="CX366">
        <f t="shared" si="10"/>
        <v>0</v>
      </c>
      <c r="CY366" s="1">
        <f t="shared" si="11"/>
        <v>-1.444377824489274E-12</v>
      </c>
    </row>
    <row r="367" spans="1:103" x14ac:dyDescent="0.2">
      <c r="A367" t="s">
        <v>366</v>
      </c>
      <c r="B367">
        <v>110.574146560781</v>
      </c>
      <c r="C367">
        <v>110.574146560782</v>
      </c>
      <c r="D367">
        <v>110.574146560684</v>
      </c>
      <c r="E367">
        <v>110.88817623087201</v>
      </c>
      <c r="F367">
        <v>110.574146560781</v>
      </c>
      <c r="G367">
        <v>110.57414656074199</v>
      </c>
      <c r="H367">
        <v>110.60995900042199</v>
      </c>
      <c r="I367">
        <v>110.538357303787</v>
      </c>
      <c r="J367">
        <v>110.538357303788</v>
      </c>
      <c r="K367">
        <v>110.60995900042001</v>
      </c>
      <c r="L367">
        <v>110.538357303787</v>
      </c>
      <c r="M367">
        <v>111.575789042728</v>
      </c>
      <c r="N367">
        <v>111.647720519763</v>
      </c>
      <c r="O367">
        <v>110.538357303787</v>
      </c>
      <c r="P367">
        <v>110.609959000473</v>
      </c>
      <c r="Q367">
        <v>110.574146560781</v>
      </c>
      <c r="R367">
        <v>110.609959000419</v>
      </c>
      <c r="S367">
        <v>110.538357303784</v>
      </c>
      <c r="T367">
        <v>110.538357303787</v>
      </c>
      <c r="U367">
        <v>110.574146560781</v>
      </c>
      <c r="V367">
        <v>110.57414656077999</v>
      </c>
      <c r="W367">
        <v>110.888176230873</v>
      </c>
      <c r="X367">
        <v>110.888176230875</v>
      </c>
      <c r="Y367">
        <v>110.60995900042001</v>
      </c>
      <c r="Z367">
        <v>110.57414656077999</v>
      </c>
      <c r="AA367">
        <v>110.574146560782</v>
      </c>
      <c r="AB367">
        <v>110.538357303789</v>
      </c>
      <c r="AC367">
        <v>110.60995900042001</v>
      </c>
      <c r="AD367">
        <v>110.538357303787</v>
      </c>
      <c r="AE367">
        <v>110.538357303786</v>
      </c>
      <c r="AF367">
        <v>110.574146560781</v>
      </c>
      <c r="AG367">
        <v>110.53835730378501</v>
      </c>
      <c r="AH367">
        <v>110.57414656077999</v>
      </c>
      <c r="AI367">
        <v>110.538357303787</v>
      </c>
      <c r="AJ367">
        <v>110.538357303787</v>
      </c>
      <c r="AK367">
        <v>110.888176230874</v>
      </c>
      <c r="AL367">
        <v>110.574146560781</v>
      </c>
      <c r="AM367">
        <v>110.609959000421</v>
      </c>
      <c r="AN367">
        <v>110.574146560782</v>
      </c>
      <c r="AO367">
        <v>110.57414656077999</v>
      </c>
      <c r="AP367">
        <v>110.051337357184</v>
      </c>
      <c r="AQ367">
        <v>110.538357303786</v>
      </c>
      <c r="AR367">
        <v>111.647720519765</v>
      </c>
      <c r="AS367">
        <v>111.303898198699</v>
      </c>
      <c r="AT367">
        <v>110.609959000419</v>
      </c>
      <c r="AU367">
        <v>110.57414656077501</v>
      </c>
      <c r="AV367">
        <v>110.538357303786</v>
      </c>
      <c r="AW367">
        <v>110.574146560759</v>
      </c>
      <c r="AX367">
        <v>110.574146560784</v>
      </c>
      <c r="AY367">
        <v>110.538357303788</v>
      </c>
      <c r="AZ367">
        <v>110.57414656077999</v>
      </c>
      <c r="BA367">
        <v>110.60995900042001</v>
      </c>
      <c r="BB367">
        <v>110.538357303789</v>
      </c>
      <c r="BC367">
        <v>110.57414656077999</v>
      </c>
      <c r="BD367">
        <v>110.538357303786</v>
      </c>
      <c r="BE367">
        <v>110.574146560781</v>
      </c>
      <c r="BF367">
        <v>111.611743191657</v>
      </c>
      <c r="BG367">
        <v>110.574146560781</v>
      </c>
      <c r="BH367">
        <v>110.888176230874</v>
      </c>
      <c r="BI367">
        <v>110.88817623087201</v>
      </c>
      <c r="BJ367">
        <v>111.61174319165799</v>
      </c>
      <c r="BK367">
        <v>110.538357303788</v>
      </c>
      <c r="BL367">
        <v>110.609959000419</v>
      </c>
      <c r="BM367">
        <v>110.574146560782</v>
      </c>
      <c r="BN367">
        <v>110.53835730378501</v>
      </c>
      <c r="BO367">
        <v>110.538357303786</v>
      </c>
      <c r="BP367">
        <v>110.609959000415</v>
      </c>
      <c r="BQ367">
        <v>111.575789042729</v>
      </c>
      <c r="BR367">
        <v>110.53835730378501</v>
      </c>
      <c r="BS367">
        <v>110.538357303788</v>
      </c>
      <c r="BT367">
        <v>110.574146560776</v>
      </c>
      <c r="CX367">
        <f t="shared" si="10"/>
        <v>71</v>
      </c>
      <c r="CY367" s="1">
        <f t="shared" si="11"/>
        <v>110.68574261402782</v>
      </c>
    </row>
    <row r="368" spans="1:103" x14ac:dyDescent="0.2">
      <c r="A368" t="s">
        <v>367</v>
      </c>
      <c r="B368">
        <v>110.574146560781</v>
      </c>
      <c r="C368">
        <v>110.57414656077999</v>
      </c>
      <c r="D368">
        <v>110.574146560777</v>
      </c>
      <c r="E368">
        <v>110.888176230874</v>
      </c>
      <c r="F368">
        <v>110.574146560779</v>
      </c>
      <c r="G368">
        <v>110.57414656077999</v>
      </c>
      <c r="H368">
        <v>110.609959000418</v>
      </c>
      <c r="I368">
        <v>110.538357303787</v>
      </c>
      <c r="J368">
        <v>110.538357303786</v>
      </c>
      <c r="K368">
        <v>110.609959000418</v>
      </c>
      <c r="L368">
        <v>110.538357303786</v>
      </c>
      <c r="M368">
        <v>110.538357303788</v>
      </c>
      <c r="N368">
        <v>111.57578904272501</v>
      </c>
      <c r="O368">
        <v>111.64772051976099</v>
      </c>
      <c r="P368">
        <v>110.538357303787</v>
      </c>
      <c r="Q368">
        <v>110.60995900042001</v>
      </c>
      <c r="R368">
        <v>110.538357303788</v>
      </c>
      <c r="S368">
        <v>110.574146560782</v>
      </c>
      <c r="T368">
        <v>110.60995900042001</v>
      </c>
      <c r="U368">
        <v>110.538357303784</v>
      </c>
      <c r="V368">
        <v>110.538357303784</v>
      </c>
      <c r="W368">
        <v>110.574146560781</v>
      </c>
      <c r="X368">
        <v>110.57414656078301</v>
      </c>
      <c r="Y368">
        <v>110.888176230874</v>
      </c>
      <c r="Z368">
        <v>110.888176230871</v>
      </c>
      <c r="AA368">
        <v>110.60995900042001</v>
      </c>
      <c r="AB368">
        <v>110.57414656078301</v>
      </c>
      <c r="AC368">
        <v>110.538357303787</v>
      </c>
      <c r="AD368">
        <v>110.53835730379301</v>
      </c>
      <c r="AE368">
        <v>110.538357303786</v>
      </c>
      <c r="AF368">
        <v>110.574146560782</v>
      </c>
      <c r="AG368">
        <v>110.538357303788</v>
      </c>
      <c r="AH368">
        <v>110.574146560781</v>
      </c>
      <c r="AI368">
        <v>110.57414656078301</v>
      </c>
      <c r="AJ368">
        <v>110.538357303794</v>
      </c>
      <c r="AK368">
        <v>110.60995900042001</v>
      </c>
      <c r="AL368">
        <v>110.888176230873</v>
      </c>
      <c r="AM368">
        <v>110.574146560779</v>
      </c>
      <c r="AN368">
        <v>110.609959000419</v>
      </c>
      <c r="AO368">
        <v>110.05133735718201</v>
      </c>
      <c r="AP368">
        <v>111.64772051976399</v>
      </c>
      <c r="AQ368">
        <v>111.303898198699</v>
      </c>
      <c r="AR368">
        <v>110.538357303787</v>
      </c>
      <c r="AS368">
        <v>110.609959000419</v>
      </c>
      <c r="AT368">
        <v>110.60995900042199</v>
      </c>
      <c r="AU368">
        <v>110.574146560781</v>
      </c>
      <c r="AV368">
        <v>110.538357303788</v>
      </c>
      <c r="AW368">
        <v>110.574146560778</v>
      </c>
      <c r="AX368">
        <v>110.57414656077999</v>
      </c>
      <c r="AY368">
        <v>110.57414656077999</v>
      </c>
      <c r="AZ368">
        <v>110.538357303788</v>
      </c>
      <c r="BA368">
        <v>110.609959000421</v>
      </c>
      <c r="BB368">
        <v>110.538357303787</v>
      </c>
      <c r="BC368">
        <v>110.538357303787</v>
      </c>
      <c r="BD368">
        <v>110.574146560781</v>
      </c>
      <c r="BE368">
        <v>111.61174319166101</v>
      </c>
      <c r="BF368">
        <v>110.574146560784</v>
      </c>
      <c r="BG368">
        <v>110.888176230876</v>
      </c>
      <c r="BH368">
        <v>110.574146560782</v>
      </c>
      <c r="BI368">
        <v>110.888176230874</v>
      </c>
      <c r="BJ368">
        <v>110.538357303789</v>
      </c>
      <c r="BK368">
        <v>111.611743191657</v>
      </c>
      <c r="BL368">
        <v>110.60995900042001</v>
      </c>
      <c r="BM368">
        <v>110.609959000419</v>
      </c>
      <c r="BN368">
        <v>110.57414656077999</v>
      </c>
      <c r="BO368">
        <v>110.574146560781</v>
      </c>
      <c r="BP368">
        <v>110.538357303789</v>
      </c>
      <c r="BQ368">
        <v>110.538357303787</v>
      </c>
      <c r="BR368">
        <v>110.574146560781</v>
      </c>
      <c r="BS368">
        <v>110.538357303786</v>
      </c>
      <c r="BT368">
        <v>111.575789042729</v>
      </c>
      <c r="BU368">
        <v>110.574146560779</v>
      </c>
      <c r="BV368">
        <v>110.574146560782</v>
      </c>
      <c r="BW368">
        <v>110.574146560781</v>
      </c>
      <c r="CX368">
        <f t="shared" si="10"/>
        <v>74</v>
      </c>
      <c r="CY368" s="1">
        <f t="shared" si="11"/>
        <v>110.68170240159569</v>
      </c>
    </row>
    <row r="369" spans="1:103" x14ac:dyDescent="0.2">
      <c r="A369" t="s">
        <v>368</v>
      </c>
      <c r="B369">
        <v>107.77370808761501</v>
      </c>
      <c r="C369">
        <v>107.77370808761501</v>
      </c>
      <c r="D369">
        <v>107.773708087614</v>
      </c>
      <c r="E369">
        <v>108.093998407009</v>
      </c>
      <c r="F369">
        <v>107.77370808761501</v>
      </c>
      <c r="G369">
        <v>107.773708087614</v>
      </c>
      <c r="H369">
        <v>107.808722863604</v>
      </c>
      <c r="I369">
        <v>107.738716048868</v>
      </c>
      <c r="J369">
        <v>107.47657805361401</v>
      </c>
      <c r="K369">
        <v>107.808722863604</v>
      </c>
      <c r="L369">
        <v>107.738716048867</v>
      </c>
      <c r="M369">
        <v>108.792669020533</v>
      </c>
      <c r="N369">
        <v>108.863024903378</v>
      </c>
      <c r="O369">
        <v>107.738716048868</v>
      </c>
      <c r="P369">
        <v>107.808722863605</v>
      </c>
      <c r="Q369">
        <v>107.738716048866</v>
      </c>
      <c r="R369">
        <v>107.77370808761501</v>
      </c>
      <c r="S369">
        <v>107.808722863604</v>
      </c>
      <c r="T369">
        <v>107.476578053615</v>
      </c>
      <c r="U369">
        <v>107.73871604886899</v>
      </c>
      <c r="V369">
        <v>107.773708087616</v>
      </c>
      <c r="W369">
        <v>108.093998407005</v>
      </c>
      <c r="X369">
        <v>108.093998407073</v>
      </c>
      <c r="Y369">
        <v>107.773708087614</v>
      </c>
      <c r="Z369">
        <v>107.738716048867</v>
      </c>
      <c r="AA369">
        <v>107.80872286360299</v>
      </c>
      <c r="AB369">
        <v>107.738716048867</v>
      </c>
      <c r="AC369">
        <v>107.738716048868</v>
      </c>
      <c r="AD369">
        <v>107.77370808761501</v>
      </c>
      <c r="AE369">
        <v>107.738716048868</v>
      </c>
      <c r="AF369">
        <v>107.773708087616</v>
      </c>
      <c r="AG369">
        <v>107.738716048867</v>
      </c>
      <c r="AH369">
        <v>107.476578053615</v>
      </c>
      <c r="AI369">
        <v>107.808722863604</v>
      </c>
      <c r="AJ369">
        <v>108.09399840700701</v>
      </c>
      <c r="AK369">
        <v>107.77370808761501</v>
      </c>
      <c r="AL369">
        <v>107.808722863604</v>
      </c>
      <c r="AM369">
        <v>107.249261819547</v>
      </c>
      <c r="AN369">
        <v>107.738716048868</v>
      </c>
      <c r="AO369">
        <v>108.863024903379</v>
      </c>
      <c r="AP369">
        <v>108.42518548563299</v>
      </c>
      <c r="AQ369">
        <v>107.738716048867</v>
      </c>
      <c r="AR369">
        <v>107.80872286360299</v>
      </c>
      <c r="AS369">
        <v>107.8087228636</v>
      </c>
      <c r="AT369">
        <v>107.738716048866</v>
      </c>
      <c r="AU369">
        <v>107.773708087616</v>
      </c>
      <c r="AV369">
        <v>107.75620922746999</v>
      </c>
      <c r="AW369">
        <v>107.738716048866</v>
      </c>
      <c r="AX369">
        <v>107.773708087614</v>
      </c>
      <c r="AY369">
        <v>107.808722863604</v>
      </c>
      <c r="AZ369">
        <v>107.73871604886899</v>
      </c>
      <c r="BA369">
        <v>107.738716048866</v>
      </c>
      <c r="BB369">
        <v>107.77370808761501</v>
      </c>
      <c r="BC369">
        <v>108.827835590899</v>
      </c>
      <c r="BD369">
        <v>108.093998407009</v>
      </c>
      <c r="BE369">
        <v>107.773708087614</v>
      </c>
      <c r="BF369">
        <v>108.093998407009</v>
      </c>
      <c r="BG369">
        <v>107.511484953581</v>
      </c>
      <c r="BH369">
        <v>107.476578053615</v>
      </c>
      <c r="BI369">
        <v>108.5668575679</v>
      </c>
      <c r="BJ369">
        <v>107.808722863604</v>
      </c>
      <c r="BK369">
        <v>107.738716048866</v>
      </c>
      <c r="BL369">
        <v>108.333339519875</v>
      </c>
      <c r="BM369">
        <v>107.77370808761501</v>
      </c>
      <c r="BN369">
        <v>107.773708087614</v>
      </c>
      <c r="BO369">
        <v>107.738716048867</v>
      </c>
      <c r="BP369">
        <v>108.26299203937199</v>
      </c>
      <c r="BQ369">
        <v>108.333339519875</v>
      </c>
      <c r="BR369">
        <v>108.792669020533</v>
      </c>
      <c r="BS369">
        <v>107.773708087616</v>
      </c>
      <c r="BT369">
        <v>107.738716048868</v>
      </c>
      <c r="CX369">
        <f t="shared" si="10"/>
        <v>71</v>
      </c>
      <c r="CY369" s="1">
        <f t="shared" si="11"/>
        <v>107.88600701737651</v>
      </c>
    </row>
    <row r="370" spans="1:103" x14ac:dyDescent="0.2">
      <c r="A370" t="s">
        <v>369</v>
      </c>
      <c r="B370">
        <v>107.773708087616</v>
      </c>
      <c r="C370">
        <v>107.77370808761501</v>
      </c>
      <c r="D370">
        <v>107.773708087614</v>
      </c>
      <c r="E370">
        <v>108.093998407008</v>
      </c>
      <c r="F370">
        <v>107.77370808761501</v>
      </c>
      <c r="G370">
        <v>107.77370808761501</v>
      </c>
      <c r="H370">
        <v>107.808722863604</v>
      </c>
      <c r="I370">
        <v>107.73871604887201</v>
      </c>
      <c r="J370">
        <v>107.476578053615</v>
      </c>
      <c r="K370">
        <v>107.808722863605</v>
      </c>
      <c r="L370">
        <v>107.738716048866</v>
      </c>
      <c r="M370">
        <v>107.738716048866</v>
      </c>
      <c r="N370">
        <v>108.79266902053401</v>
      </c>
      <c r="O370">
        <v>108.863024903378</v>
      </c>
      <c r="P370">
        <v>107.738716048868</v>
      </c>
      <c r="Q370">
        <v>107.808722863604</v>
      </c>
      <c r="R370">
        <v>107.738716048866</v>
      </c>
      <c r="S370">
        <v>107.773708087616</v>
      </c>
      <c r="T370">
        <v>107.80872286360299</v>
      </c>
      <c r="U370">
        <v>107.738716048867</v>
      </c>
      <c r="V370">
        <v>107.77370808761501</v>
      </c>
      <c r="W370">
        <v>108.093998407009</v>
      </c>
      <c r="X370">
        <v>108.09399840700701</v>
      </c>
      <c r="Y370">
        <v>107.773708087616</v>
      </c>
      <c r="Z370">
        <v>107.738716048866</v>
      </c>
      <c r="AA370">
        <v>107.808722863604</v>
      </c>
      <c r="AB370">
        <v>107.738716048867</v>
      </c>
      <c r="AC370">
        <v>107.773708087614</v>
      </c>
      <c r="AD370">
        <v>107.738716048867</v>
      </c>
      <c r="AE370">
        <v>107.773708087614</v>
      </c>
      <c r="AF370">
        <v>107.77370808761501</v>
      </c>
      <c r="AG370">
        <v>107.73871604886099</v>
      </c>
      <c r="AH370">
        <v>107.476578053615</v>
      </c>
      <c r="AI370">
        <v>108.093998407008</v>
      </c>
      <c r="AJ370">
        <v>107.773708087617</v>
      </c>
      <c r="AK370">
        <v>107.80872286360299</v>
      </c>
      <c r="AL370">
        <v>107.773708087614</v>
      </c>
      <c r="AM370">
        <v>107.773708087618</v>
      </c>
      <c r="AN370">
        <v>107.24926181954901</v>
      </c>
      <c r="AO370">
        <v>108.863024903379</v>
      </c>
      <c r="AP370">
        <v>108.42518548563</v>
      </c>
      <c r="AQ370">
        <v>107.738716048868</v>
      </c>
      <c r="AR370">
        <v>107.808722863604</v>
      </c>
      <c r="AS370">
        <v>107.738716048867</v>
      </c>
      <c r="AT370">
        <v>107.80872286360299</v>
      </c>
      <c r="AU370">
        <v>107.773708087613</v>
      </c>
      <c r="AV370">
        <v>107.77370808761501</v>
      </c>
      <c r="AW370">
        <v>107.773708087613</v>
      </c>
      <c r="AX370">
        <v>107.75620922746999</v>
      </c>
      <c r="AY370">
        <v>107.77370808761501</v>
      </c>
      <c r="AZ370">
        <v>107.738716048866</v>
      </c>
      <c r="BA370">
        <v>107.738716048868</v>
      </c>
      <c r="BB370">
        <v>107.738716048868</v>
      </c>
      <c r="BC370">
        <v>107.773708087613</v>
      </c>
      <c r="BD370">
        <v>108.827835590899</v>
      </c>
      <c r="BE370">
        <v>107.773708087616</v>
      </c>
      <c r="BF370">
        <v>107.77370808761501</v>
      </c>
      <c r="BG370">
        <v>108.093998407011</v>
      </c>
      <c r="BH370">
        <v>107.773708087614</v>
      </c>
      <c r="BI370">
        <v>108.093998407008</v>
      </c>
      <c r="BJ370">
        <v>107.511484953581</v>
      </c>
      <c r="BK370">
        <v>107.47657805361401</v>
      </c>
      <c r="BL370">
        <v>108.5668575679</v>
      </c>
      <c r="BM370">
        <v>107.808722863604</v>
      </c>
      <c r="BN370">
        <v>108.33333951987601</v>
      </c>
      <c r="BO370">
        <v>107.773708087616</v>
      </c>
      <c r="BP370">
        <v>107.738716048865</v>
      </c>
      <c r="BQ370">
        <v>108.26299203937199</v>
      </c>
      <c r="BR370">
        <v>108.333339519875</v>
      </c>
      <c r="BS370">
        <v>108.792669020535</v>
      </c>
      <c r="BT370">
        <v>107.738716048867</v>
      </c>
      <c r="BU370">
        <v>107.738716048867</v>
      </c>
      <c r="BV370">
        <v>107.73871604886899</v>
      </c>
      <c r="BW370">
        <v>107.773708087614</v>
      </c>
      <c r="BX370">
        <v>107.773708087621</v>
      </c>
      <c r="CX370">
        <f t="shared" si="10"/>
        <v>75</v>
      </c>
      <c r="CY370" s="1">
        <f t="shared" si="11"/>
        <v>107.88304574754878</v>
      </c>
    </row>
    <row r="371" spans="1:103" x14ac:dyDescent="0.2">
      <c r="A371" t="s">
        <v>370</v>
      </c>
      <c r="B371">
        <v>107.77370808761501</v>
      </c>
      <c r="C371">
        <v>107.773708087616</v>
      </c>
      <c r="D371">
        <v>107.773708087614</v>
      </c>
      <c r="E371">
        <v>108.093998407011</v>
      </c>
      <c r="F371">
        <v>107.773708087613</v>
      </c>
      <c r="G371">
        <v>107.773708087617</v>
      </c>
      <c r="H371">
        <v>107.80872286360299</v>
      </c>
      <c r="I371">
        <v>107.73871604887</v>
      </c>
      <c r="J371">
        <v>107.476578053612</v>
      </c>
      <c r="K371">
        <v>107.808722863602</v>
      </c>
      <c r="L371">
        <v>107.73871604886899</v>
      </c>
      <c r="M371">
        <v>107.738716048867</v>
      </c>
      <c r="N371">
        <v>108.792669020533</v>
      </c>
      <c r="O371">
        <v>108.863024903381</v>
      </c>
      <c r="P371">
        <v>107.738716048871</v>
      </c>
      <c r="Q371">
        <v>107.808722863605</v>
      </c>
      <c r="R371">
        <v>107.773708087614</v>
      </c>
      <c r="S371">
        <v>107.808722863604</v>
      </c>
      <c r="T371">
        <v>107.47657805361401</v>
      </c>
      <c r="U371">
        <v>107.738716048866</v>
      </c>
      <c r="V371">
        <v>107.77370808761501</v>
      </c>
      <c r="W371">
        <v>107.773708087614</v>
      </c>
      <c r="X371">
        <v>108.09399840701001</v>
      </c>
      <c r="Y371">
        <v>108.093998407011</v>
      </c>
      <c r="Z371">
        <v>107.80872286360299</v>
      </c>
      <c r="AA371">
        <v>107.773708087613</v>
      </c>
      <c r="AB371">
        <v>107.738716048865</v>
      </c>
      <c r="AC371">
        <v>107.808722863604</v>
      </c>
      <c r="AD371">
        <v>107.738716048867</v>
      </c>
      <c r="AE371">
        <v>107.738716048867</v>
      </c>
      <c r="AF371">
        <v>107.773708087614</v>
      </c>
      <c r="AG371">
        <v>107.738716048868</v>
      </c>
      <c r="AH371">
        <v>107.773708087608</v>
      </c>
      <c r="AI371">
        <v>107.773708087616</v>
      </c>
      <c r="AJ371">
        <v>107.738716048867</v>
      </c>
      <c r="AK371">
        <v>107.476578053616</v>
      </c>
      <c r="AL371">
        <v>107.738716048867</v>
      </c>
      <c r="AM371">
        <v>107.808722863604</v>
      </c>
      <c r="AN371">
        <v>108.093998407008</v>
      </c>
      <c r="AO371">
        <v>107.773708087613</v>
      </c>
      <c r="AP371">
        <v>107.808722863605</v>
      </c>
      <c r="AQ371">
        <v>107.77370808761501</v>
      </c>
      <c r="AR371">
        <v>107.773708087616</v>
      </c>
      <c r="AS371">
        <v>107.249261819547</v>
      </c>
      <c r="AT371">
        <v>107.738716048868</v>
      </c>
      <c r="AU371">
        <v>108.863024903378</v>
      </c>
      <c r="AV371">
        <v>108.42518548563299</v>
      </c>
      <c r="AW371">
        <v>107.808722863602</v>
      </c>
      <c r="AX371">
        <v>107.738716048866</v>
      </c>
      <c r="AY371">
        <v>107.773708087614</v>
      </c>
      <c r="AZ371">
        <v>107.738716048868</v>
      </c>
      <c r="BA371">
        <v>107.75620922746801</v>
      </c>
      <c r="BB371">
        <v>107.773708087614</v>
      </c>
      <c r="BC371">
        <v>107.73871604886899</v>
      </c>
      <c r="BD371">
        <v>107.808722863604</v>
      </c>
      <c r="BE371">
        <v>107.738716048866</v>
      </c>
      <c r="BF371">
        <v>107.773708087619</v>
      </c>
      <c r="BG371">
        <v>107.738716048866</v>
      </c>
      <c r="BH371">
        <v>108.827835590901</v>
      </c>
      <c r="BI371">
        <v>107.77370808761501</v>
      </c>
      <c r="BJ371">
        <v>107.773708087617</v>
      </c>
      <c r="BK371">
        <v>108.093998407009</v>
      </c>
      <c r="BL371">
        <v>107.773708087614</v>
      </c>
      <c r="BM371">
        <v>108.09399840701001</v>
      </c>
      <c r="BN371">
        <v>107.511484953581</v>
      </c>
      <c r="BO371">
        <v>107.476578053613</v>
      </c>
      <c r="BP371">
        <v>108.56685756789901</v>
      </c>
      <c r="BQ371">
        <v>107.808722863608</v>
      </c>
      <c r="BR371">
        <v>107.73871604886899</v>
      </c>
      <c r="BS371">
        <v>108.333339519874</v>
      </c>
      <c r="BT371">
        <v>107.73871604886899</v>
      </c>
      <c r="BU371">
        <v>108.262992039373</v>
      </c>
      <c r="BV371">
        <v>107.773708087614</v>
      </c>
      <c r="BW371">
        <v>107.738716048867</v>
      </c>
      <c r="BX371">
        <v>108.333339519875</v>
      </c>
      <c r="BY371">
        <v>108.79266902053401</v>
      </c>
      <c r="BZ371">
        <v>107.773708087616</v>
      </c>
      <c r="CA371">
        <v>107.738716048871</v>
      </c>
      <c r="CB371">
        <v>107.77370808761501</v>
      </c>
      <c r="CX371">
        <f t="shared" si="10"/>
        <v>79</v>
      </c>
      <c r="CY371" s="1">
        <f t="shared" si="11"/>
        <v>107.87374909945709</v>
      </c>
    </row>
    <row r="372" spans="1:103" x14ac:dyDescent="0.2">
      <c r="A372" t="s">
        <v>371</v>
      </c>
      <c r="B372">
        <v>107.77370808761501</v>
      </c>
      <c r="C372">
        <v>107.773708087616</v>
      </c>
      <c r="D372">
        <v>107.77370808761501</v>
      </c>
      <c r="E372">
        <v>108.09399840701001</v>
      </c>
      <c r="F372">
        <v>107.77370808761501</v>
      </c>
      <c r="G372">
        <v>107.808722863602</v>
      </c>
      <c r="H372">
        <v>107.738716048867</v>
      </c>
      <c r="I372">
        <v>107.476578053615</v>
      </c>
      <c r="J372">
        <v>107.738716048868</v>
      </c>
      <c r="K372">
        <v>107.738716048866</v>
      </c>
      <c r="L372">
        <v>108.792669020535</v>
      </c>
      <c r="M372">
        <v>108.863024903377</v>
      </c>
      <c r="N372">
        <v>107.80872286360299</v>
      </c>
      <c r="O372">
        <v>107.738716048867</v>
      </c>
      <c r="P372">
        <v>107.77370808761999</v>
      </c>
      <c r="Q372">
        <v>107.808722863604</v>
      </c>
      <c r="R372">
        <v>107.476578053615</v>
      </c>
      <c r="S372">
        <v>107.738716048867</v>
      </c>
      <c r="T372">
        <v>107.77370808761501</v>
      </c>
      <c r="U372">
        <v>107.773708087614</v>
      </c>
      <c r="V372">
        <v>108.093998407009</v>
      </c>
      <c r="W372">
        <v>108.093998407009</v>
      </c>
      <c r="X372">
        <v>107.808722863604</v>
      </c>
      <c r="Y372">
        <v>107.77370808761501</v>
      </c>
      <c r="Z372">
        <v>107.77370808761501</v>
      </c>
      <c r="AA372">
        <v>107.808722863604</v>
      </c>
      <c r="AB372">
        <v>107.738716048868</v>
      </c>
      <c r="AC372">
        <v>107.773708087614</v>
      </c>
      <c r="AD372">
        <v>107.476578053616</v>
      </c>
      <c r="AE372">
        <v>107.808722863604</v>
      </c>
      <c r="AF372">
        <v>108.093998407008</v>
      </c>
      <c r="AG372">
        <v>107.773708087617</v>
      </c>
      <c r="AH372">
        <v>107.808722863605</v>
      </c>
      <c r="AI372">
        <v>107.77370808761501</v>
      </c>
      <c r="AJ372">
        <v>107.773708087617</v>
      </c>
      <c r="AK372">
        <v>107.24926181954901</v>
      </c>
      <c r="AL372">
        <v>107.738716048867</v>
      </c>
      <c r="AM372">
        <v>108.863024903378</v>
      </c>
      <c r="AN372">
        <v>108.425185485632</v>
      </c>
      <c r="AO372">
        <v>107.738716048866</v>
      </c>
      <c r="AP372">
        <v>107.80872286360299</v>
      </c>
      <c r="AQ372">
        <v>107.808722863605</v>
      </c>
      <c r="AR372">
        <v>107.738716048867</v>
      </c>
      <c r="AS372">
        <v>107.773708087581</v>
      </c>
      <c r="AT372">
        <v>107.75620922746999</v>
      </c>
      <c r="AU372">
        <v>107.773708087616</v>
      </c>
      <c r="AV372">
        <v>107.73871604887</v>
      </c>
      <c r="AW372">
        <v>107.77370808761501</v>
      </c>
      <c r="AX372">
        <v>107.738716048867</v>
      </c>
      <c r="AY372">
        <v>107.773708087617</v>
      </c>
      <c r="AZ372">
        <v>107.773708087614</v>
      </c>
      <c r="BA372">
        <v>107.738716048866</v>
      </c>
      <c r="BB372">
        <v>107.738716048865</v>
      </c>
      <c r="BC372">
        <v>108.82783559089999</v>
      </c>
      <c r="BD372">
        <v>107.77370808761199</v>
      </c>
      <c r="BE372">
        <v>107.77370808760899</v>
      </c>
      <c r="BF372">
        <v>108.093998407009</v>
      </c>
      <c r="BG372">
        <v>107.773708087614</v>
      </c>
      <c r="BH372">
        <v>108.09399840700701</v>
      </c>
      <c r="BI372">
        <v>107.511484953582</v>
      </c>
      <c r="BJ372">
        <v>108.56685756790201</v>
      </c>
      <c r="BK372">
        <v>107.80872286360299</v>
      </c>
      <c r="BL372">
        <v>107.738716048868</v>
      </c>
      <c r="BM372">
        <v>108.333339519874</v>
      </c>
      <c r="BN372">
        <v>107.773708087613</v>
      </c>
      <c r="BO372">
        <v>107.773708087613</v>
      </c>
      <c r="BP372">
        <v>107.738716048867</v>
      </c>
      <c r="BQ372">
        <v>108.26299203937199</v>
      </c>
      <c r="BR372">
        <v>107.73871604886899</v>
      </c>
      <c r="BS372">
        <v>108.33333951987299</v>
      </c>
      <c r="BT372">
        <v>108.792669020535</v>
      </c>
      <c r="BU372">
        <v>107.773708087614</v>
      </c>
      <c r="BV372">
        <v>107.738716048866</v>
      </c>
      <c r="BW372">
        <v>107.738716048866</v>
      </c>
      <c r="BX372">
        <v>107.738716048867</v>
      </c>
      <c r="CX372">
        <f t="shared" si="10"/>
        <v>75</v>
      </c>
      <c r="CY372" s="1">
        <f t="shared" si="11"/>
        <v>107.88351261122813</v>
      </c>
    </row>
    <row r="373" spans="1:103" x14ac:dyDescent="0.2">
      <c r="A373" t="s">
        <v>372</v>
      </c>
      <c r="B373">
        <v>110.574146560782</v>
      </c>
      <c r="C373">
        <v>110.574146560781</v>
      </c>
      <c r="D373">
        <v>110.574146560781</v>
      </c>
      <c r="E373">
        <v>110.888176230873</v>
      </c>
      <c r="F373">
        <v>110.574146560781</v>
      </c>
      <c r="G373">
        <v>110.574146560782</v>
      </c>
      <c r="H373">
        <v>110.609959000419</v>
      </c>
      <c r="I373">
        <v>110.538357303787</v>
      </c>
      <c r="J373">
        <v>110.538357303788</v>
      </c>
      <c r="K373">
        <v>110.609959000419</v>
      </c>
      <c r="L373">
        <v>110.538357303787</v>
      </c>
      <c r="M373">
        <v>110.538357303787</v>
      </c>
      <c r="N373">
        <v>111.575789042727</v>
      </c>
      <c r="O373">
        <v>111.647720519766</v>
      </c>
      <c r="P373">
        <v>110.53835730378501</v>
      </c>
      <c r="Q373">
        <v>110.609959000421</v>
      </c>
      <c r="R373">
        <v>110.538357303787</v>
      </c>
      <c r="S373">
        <v>110.574146560779</v>
      </c>
      <c r="T373">
        <v>110.609959000396</v>
      </c>
      <c r="U373">
        <v>110.538357303786</v>
      </c>
      <c r="V373">
        <v>110.574146560782</v>
      </c>
      <c r="W373">
        <v>110.574146560781</v>
      </c>
      <c r="X373">
        <v>110.888176230874</v>
      </c>
      <c r="Y373">
        <v>110.88817623087201</v>
      </c>
      <c r="Z373">
        <v>110.60995900042001</v>
      </c>
      <c r="AA373">
        <v>110.57414656077999</v>
      </c>
      <c r="AB373">
        <v>110.53835730378999</v>
      </c>
      <c r="AC373">
        <v>110.609959000419</v>
      </c>
      <c r="AD373">
        <v>110.538357303787</v>
      </c>
      <c r="AE373">
        <v>110.538357303788</v>
      </c>
      <c r="AF373">
        <v>110.538357303787</v>
      </c>
      <c r="AG373">
        <v>110.57414656078301</v>
      </c>
      <c r="AH373">
        <v>110.538357303788</v>
      </c>
      <c r="AI373">
        <v>110.538357303786</v>
      </c>
      <c r="AJ373">
        <v>110.609959000419</v>
      </c>
      <c r="AK373">
        <v>110.888176230873</v>
      </c>
      <c r="AL373">
        <v>110.57414656077999</v>
      </c>
      <c r="AM373">
        <v>110.609959000421</v>
      </c>
      <c r="AN373">
        <v>110.574146560781</v>
      </c>
      <c r="AO373">
        <v>110.051337357183</v>
      </c>
      <c r="AP373">
        <v>110.538357303784</v>
      </c>
      <c r="AQ373">
        <v>111.64772051976701</v>
      </c>
      <c r="AR373">
        <v>111.3038981987</v>
      </c>
      <c r="AS373">
        <v>110.538357303784</v>
      </c>
      <c r="AT373">
        <v>110.609959000418</v>
      </c>
      <c r="AU373">
        <v>110.574146560781</v>
      </c>
      <c r="AV373">
        <v>110.538357303787</v>
      </c>
      <c r="AW373">
        <v>110.57414656078301</v>
      </c>
      <c r="AX373">
        <v>110.574146560784</v>
      </c>
      <c r="AY373">
        <v>110.538357303788</v>
      </c>
      <c r="AZ373">
        <v>110.60995900042001</v>
      </c>
      <c r="BA373">
        <v>110.538357303786</v>
      </c>
      <c r="BB373">
        <v>110.574146560774</v>
      </c>
      <c r="BC373">
        <v>110.574146560781</v>
      </c>
      <c r="BD373">
        <v>111.61174319166</v>
      </c>
      <c r="BE373">
        <v>110.574146560782</v>
      </c>
      <c r="BF373">
        <v>110.57414656077999</v>
      </c>
      <c r="BG373">
        <v>110.888176230873</v>
      </c>
      <c r="BH373">
        <v>110.57414656078301</v>
      </c>
      <c r="BI373">
        <v>110.88817623087201</v>
      </c>
      <c r="BJ373">
        <v>110.574146560781</v>
      </c>
      <c r="BK373">
        <v>111.611743191657</v>
      </c>
      <c r="BL373">
        <v>110.609959000421</v>
      </c>
      <c r="BM373">
        <v>110.538357303786</v>
      </c>
      <c r="BN373">
        <v>110.609959000421</v>
      </c>
      <c r="BO373">
        <v>110.574146560779</v>
      </c>
      <c r="BP373">
        <v>110.53835730383599</v>
      </c>
      <c r="BQ373">
        <v>110.538357303788</v>
      </c>
      <c r="BR373">
        <v>110.538357303799</v>
      </c>
      <c r="BS373">
        <v>110.574146560781</v>
      </c>
      <c r="BT373">
        <v>110.538357303787</v>
      </c>
      <c r="BU373">
        <v>110.609959000421</v>
      </c>
      <c r="BV373">
        <v>111.575789042729</v>
      </c>
      <c r="BW373">
        <v>110.57414656077999</v>
      </c>
      <c r="BX373">
        <v>110.538357303788</v>
      </c>
      <c r="BY373">
        <v>110.574146560782</v>
      </c>
      <c r="CX373">
        <f t="shared" si="10"/>
        <v>76</v>
      </c>
      <c r="CY373" s="1">
        <f t="shared" si="11"/>
        <v>110.67840137849124</v>
      </c>
    </row>
    <row r="374" spans="1:103" x14ac:dyDescent="0.2">
      <c r="A374" t="s">
        <v>373</v>
      </c>
      <c r="B374">
        <v>110.574146560781</v>
      </c>
      <c r="C374">
        <v>110.574146560782</v>
      </c>
      <c r="D374">
        <v>110.57414656077999</v>
      </c>
      <c r="E374">
        <v>110.888176230874</v>
      </c>
      <c r="F374">
        <v>110.57414656078301</v>
      </c>
      <c r="G374">
        <v>110.574146560782</v>
      </c>
      <c r="H374">
        <v>110.60995900042001</v>
      </c>
      <c r="I374">
        <v>110.538357303787</v>
      </c>
      <c r="J374">
        <v>110.538357303787</v>
      </c>
      <c r="K374">
        <v>110.609959000419</v>
      </c>
      <c r="L374">
        <v>110.538357303787</v>
      </c>
      <c r="M374">
        <v>110.538357303787</v>
      </c>
      <c r="N374">
        <v>111.575789042728</v>
      </c>
      <c r="O374">
        <v>111.647720519768</v>
      </c>
      <c r="P374">
        <v>110.538357303787</v>
      </c>
      <c r="Q374">
        <v>110.609959000421</v>
      </c>
      <c r="R374">
        <v>110.538357303786</v>
      </c>
      <c r="S374">
        <v>110.574146560782</v>
      </c>
      <c r="T374">
        <v>110.60995900042001</v>
      </c>
      <c r="U374">
        <v>110.538357303787</v>
      </c>
      <c r="V374">
        <v>110.538357303786</v>
      </c>
      <c r="W374">
        <v>110.574146560784</v>
      </c>
      <c r="X374" s="1">
        <v>2.3071059739357001E-14</v>
      </c>
      <c r="Y374" s="1">
        <v>-3.3689102087574999E-13</v>
      </c>
      <c r="Z374">
        <v>110.888176230874</v>
      </c>
      <c r="AA374">
        <v>110.609959000419</v>
      </c>
      <c r="AB374" s="1">
        <v>-4.6138483698250601E-14</v>
      </c>
      <c r="AC374">
        <v>110.57414656077999</v>
      </c>
      <c r="AD374">
        <v>110.538357303787</v>
      </c>
      <c r="AE374">
        <v>110.609959000421</v>
      </c>
      <c r="AF374">
        <v>110.574146560781</v>
      </c>
      <c r="AG374">
        <v>110.57414656077999</v>
      </c>
      <c r="AH374">
        <v>110.574146560782</v>
      </c>
      <c r="AI374">
        <v>110.538357303788</v>
      </c>
      <c r="AJ374">
        <v>110.60995900042001</v>
      </c>
      <c r="AK374">
        <v>110.888176230699</v>
      </c>
      <c r="AL374">
        <v>110.574146560779</v>
      </c>
      <c r="AM374" s="1">
        <v>-1.84876559395968E-13</v>
      </c>
      <c r="AN374">
        <v>110.574146560781</v>
      </c>
      <c r="AO374">
        <v>110.574146560781</v>
      </c>
      <c r="AP374">
        <v>110.05133735718501</v>
      </c>
      <c r="AQ374" s="1">
        <v>1.0428507012445499E-13</v>
      </c>
      <c r="AR374" s="1">
        <v>-4.74142787188941E-15</v>
      </c>
      <c r="AS374" s="1">
        <v>9.6429857802420004E-14</v>
      </c>
      <c r="AT374" s="1">
        <v>1.6425435555334999E-13</v>
      </c>
      <c r="AU374">
        <v>110.60995900042001</v>
      </c>
      <c r="AV374">
        <v>110.538357303787</v>
      </c>
      <c r="AW374">
        <v>110.609959000421</v>
      </c>
      <c r="AX374">
        <v>110.574146560781</v>
      </c>
      <c r="AY374" s="1">
        <v>7.7981106392415805E-14</v>
      </c>
      <c r="AZ374" s="1">
        <v>3.8010410090570002E-15</v>
      </c>
      <c r="BA374">
        <v>110.57414656077999</v>
      </c>
      <c r="BB374" s="1">
        <v>-4.0142180843742601E-15</v>
      </c>
      <c r="BC374" s="1">
        <v>-1.77367578106868E-12</v>
      </c>
      <c r="BD374">
        <v>110.538357303788</v>
      </c>
      <c r="BE374" s="1">
        <v>2.9645201763833799E-14</v>
      </c>
      <c r="BF374" s="1">
        <v>-8.5858409192321299E-14</v>
      </c>
      <c r="BG374">
        <v>110.538357303788</v>
      </c>
      <c r="BH374">
        <v>110.57414656077501</v>
      </c>
      <c r="BI374">
        <v>111.611743191656</v>
      </c>
      <c r="BJ374">
        <v>110.888176230875</v>
      </c>
      <c r="BK374" s="1">
        <v>8.2859199826467494E-14</v>
      </c>
      <c r="BL374" s="1">
        <v>-2.3265499966711001E-14</v>
      </c>
      <c r="BM374" s="1">
        <v>-1.86882981628856E-14</v>
      </c>
      <c r="BN374" s="1">
        <v>-2.9021973183517302E-15</v>
      </c>
      <c r="BO374" s="1">
        <v>-1.78971053260072E-14</v>
      </c>
      <c r="BP374" s="1">
        <v>1.0993850905945099E-12</v>
      </c>
      <c r="BQ374" s="1">
        <v>1.6332128284057699E-15</v>
      </c>
      <c r="BR374" s="1">
        <v>-1.83142947727207E-14</v>
      </c>
      <c r="BS374">
        <v>110.574146560782</v>
      </c>
      <c r="BT374">
        <v>110.538357303786</v>
      </c>
      <c r="BU374">
        <v>110.538357303789</v>
      </c>
      <c r="BV374">
        <v>110.53835730378501</v>
      </c>
      <c r="BW374">
        <v>110.538357303786</v>
      </c>
      <c r="BX374">
        <v>110.609959000419</v>
      </c>
      <c r="BY374">
        <v>110.574146560782</v>
      </c>
      <c r="BZ374">
        <v>110.538357303789</v>
      </c>
      <c r="CA374">
        <v>110.538357303672</v>
      </c>
      <c r="CX374">
        <f t="shared" si="10"/>
        <v>56</v>
      </c>
      <c r="CY374" s="1">
        <f t="shared" si="11"/>
        <v>79.431749467506847</v>
      </c>
    </row>
    <row r="375" spans="1:103" x14ac:dyDescent="0.2">
      <c r="A375" t="s">
        <v>374</v>
      </c>
      <c r="B375">
        <v>110.57414656078301</v>
      </c>
      <c r="C375">
        <v>110.574146560782</v>
      </c>
      <c r="D375">
        <v>110.574146560782</v>
      </c>
      <c r="E375">
        <v>110.88817623087201</v>
      </c>
      <c r="F375">
        <v>110.574146560782</v>
      </c>
      <c r="G375">
        <v>110.57414656078301</v>
      </c>
      <c r="H375">
        <v>110.609959000419</v>
      </c>
      <c r="I375">
        <v>110.538357303787</v>
      </c>
      <c r="J375">
        <v>110.538357303787</v>
      </c>
      <c r="K375">
        <v>110.609959000421</v>
      </c>
      <c r="L375">
        <v>110.538357303786</v>
      </c>
      <c r="M375">
        <v>110.538357303788</v>
      </c>
      <c r="N375">
        <v>111.575789042724</v>
      </c>
      <c r="O375">
        <v>111.64772051976701</v>
      </c>
      <c r="P375">
        <v>110.60995900042001</v>
      </c>
      <c r="Q375">
        <v>110.538357303787</v>
      </c>
      <c r="R375">
        <v>110.57414656077999</v>
      </c>
      <c r="S375">
        <v>110.609959000419</v>
      </c>
      <c r="T375">
        <v>110.538357303788</v>
      </c>
      <c r="U375">
        <v>110.53835730378501</v>
      </c>
      <c r="V375">
        <v>110.57414656077999</v>
      </c>
      <c r="W375" s="1">
        <v>4.3533607601055798E-14</v>
      </c>
      <c r="X375">
        <v>0</v>
      </c>
      <c r="Y375">
        <v>110.888176230876</v>
      </c>
      <c r="Z375">
        <v>110.60995900042199</v>
      </c>
      <c r="AA375">
        <v>110.57414656077999</v>
      </c>
      <c r="AB375">
        <v>110.53835730378501</v>
      </c>
      <c r="AC375">
        <v>110.60995900042001</v>
      </c>
      <c r="AD375">
        <v>110.538357303786</v>
      </c>
      <c r="AE375">
        <v>110.538357303787</v>
      </c>
      <c r="AF375">
        <v>110.574146560781</v>
      </c>
      <c r="AG375">
        <v>110.574146560781</v>
      </c>
      <c r="AH375">
        <v>110.538357303787</v>
      </c>
      <c r="AI375">
        <v>110.538357303787</v>
      </c>
      <c r="AJ375">
        <v>110.609959000424</v>
      </c>
      <c r="AK375">
        <v>110.57414656077999</v>
      </c>
      <c r="AL375" s="1">
        <v>5.3786554512538098E-16</v>
      </c>
      <c r="AM375">
        <v>110.57414656077999</v>
      </c>
      <c r="AN375">
        <v>110.574146560782</v>
      </c>
      <c r="AO375">
        <v>110.051337357183</v>
      </c>
      <c r="AP375" s="1">
        <v>-4.2742104335388003E-14</v>
      </c>
      <c r="AQ375" s="1">
        <v>-2.2771372986292301E-14</v>
      </c>
      <c r="AR375" s="1">
        <v>3.7030250022969401E-13</v>
      </c>
      <c r="AS375" s="1">
        <v>-1.4004556942019099E-14</v>
      </c>
      <c r="AT375">
        <v>110.609959000419</v>
      </c>
      <c r="AU375">
        <v>110.538357303789</v>
      </c>
      <c r="AV375">
        <v>110.60995900042001</v>
      </c>
      <c r="AW375">
        <v>110.574146560781</v>
      </c>
      <c r="AX375" s="1">
        <v>2.2588983506342002E-12</v>
      </c>
      <c r="AY375" s="1">
        <v>-2.9596835386946097E-14</v>
      </c>
      <c r="AZ375">
        <v>110.57414656077999</v>
      </c>
      <c r="BA375">
        <v>110.574146560781</v>
      </c>
      <c r="BB375">
        <v>110.574146560778</v>
      </c>
      <c r="BC375" s="1">
        <v>7.9954036612837205E-14</v>
      </c>
      <c r="BD375" s="1">
        <v>-2.3719404019798601E-13</v>
      </c>
      <c r="BE375">
        <v>110.538357303787</v>
      </c>
      <c r="BF375" s="1">
        <v>7.4368088196766806E-14</v>
      </c>
      <c r="BG375" s="1">
        <v>4.1514662169035302E-14</v>
      </c>
      <c r="BH375">
        <v>110.538357303787</v>
      </c>
      <c r="BI375">
        <v>110.538357303789</v>
      </c>
      <c r="BJ375">
        <v>110.574146560782</v>
      </c>
      <c r="BK375">
        <v>111.61174319165799</v>
      </c>
      <c r="BL375">
        <v>110.888176230873</v>
      </c>
      <c r="BM375" s="1">
        <v>1.0788923389560199E-14</v>
      </c>
      <c r="BN375" s="1">
        <v>3.6520475946983803E-14</v>
      </c>
      <c r="BO375" s="1">
        <v>-2.0074487394172899E-12</v>
      </c>
      <c r="BP375" s="1">
        <v>-7.0471576551526599E-15</v>
      </c>
      <c r="BQ375" s="1">
        <v>1.83426853367565E-12</v>
      </c>
      <c r="BR375" s="1">
        <v>-2.5509819287970401E-12</v>
      </c>
      <c r="BS375" s="1">
        <v>-9.0704826072242802E-15</v>
      </c>
      <c r="BT375" s="1">
        <v>-1.30067962188422E-14</v>
      </c>
      <c r="BU375">
        <v>110.538357303788</v>
      </c>
      <c r="BV375">
        <v>110.538357303787</v>
      </c>
      <c r="BW375">
        <v>110.538357303787</v>
      </c>
      <c r="BX375">
        <v>110.538357303788</v>
      </c>
      <c r="BY375">
        <v>110.574146560779</v>
      </c>
      <c r="BZ375">
        <v>110.60995900042001</v>
      </c>
      <c r="CA375">
        <v>111.575789042726</v>
      </c>
      <c r="CB375">
        <v>110.574146560781</v>
      </c>
      <c r="CC375">
        <v>110.538357303789</v>
      </c>
      <c r="CD375">
        <v>110.57414656077999</v>
      </c>
      <c r="CE375">
        <v>110.574146560782</v>
      </c>
      <c r="CX375">
        <f t="shared" si="10"/>
        <v>61</v>
      </c>
      <c r="CY375" s="1">
        <f t="shared" si="11"/>
        <v>82.306868604482815</v>
      </c>
    </row>
    <row r="376" spans="1:103" x14ac:dyDescent="0.2">
      <c r="A376" t="s">
        <v>375</v>
      </c>
      <c r="B376">
        <v>110.574146560778</v>
      </c>
      <c r="C376">
        <v>110.574146560781</v>
      </c>
      <c r="D376">
        <v>110.57414656077999</v>
      </c>
      <c r="E376">
        <v>110.888176230873</v>
      </c>
      <c r="F376">
        <v>110.574146560781</v>
      </c>
      <c r="G376">
        <v>110.574146560782</v>
      </c>
      <c r="H376">
        <v>110.609959000421</v>
      </c>
      <c r="I376">
        <v>110.538357303787</v>
      </c>
      <c r="J376">
        <v>110.538357303787</v>
      </c>
      <c r="K376">
        <v>110.60995900042001</v>
      </c>
      <c r="L376">
        <v>110.538357303786</v>
      </c>
      <c r="M376">
        <v>110.538357303787</v>
      </c>
      <c r="N376">
        <v>111.575789042729</v>
      </c>
      <c r="O376">
        <v>111.647720519766</v>
      </c>
      <c r="P376">
        <v>110.538357303787</v>
      </c>
      <c r="Q376">
        <v>110.609959000421</v>
      </c>
      <c r="R376">
        <v>110.538357303787</v>
      </c>
      <c r="S376">
        <v>110.57414656077999</v>
      </c>
      <c r="T376">
        <v>110.538357303787</v>
      </c>
      <c r="U376">
        <v>110.574146560795</v>
      </c>
      <c r="V376">
        <v>110.574146560781</v>
      </c>
      <c r="W376">
        <v>110.888176230898</v>
      </c>
      <c r="X376">
        <v>110.88817623087201</v>
      </c>
      <c r="Y376">
        <v>110.609959000419</v>
      </c>
      <c r="Z376">
        <v>110.574146560781</v>
      </c>
      <c r="AA376">
        <v>110.538357303788</v>
      </c>
      <c r="AB376">
        <v>110.60995900042001</v>
      </c>
      <c r="AC376">
        <v>110.538357303787</v>
      </c>
      <c r="AD376">
        <v>110.57414656077999</v>
      </c>
      <c r="AE376">
        <v>110.538357303788</v>
      </c>
      <c r="AF376">
        <v>110.574146560782</v>
      </c>
      <c r="AG376">
        <v>110.538357303786</v>
      </c>
      <c r="AH376">
        <v>110.60995900042001</v>
      </c>
      <c r="AI376">
        <v>110.88817623087201</v>
      </c>
      <c r="AJ376">
        <v>110.60995900042001</v>
      </c>
      <c r="AK376">
        <v>110.574146560781</v>
      </c>
      <c r="AL376">
        <v>110.574146560782</v>
      </c>
      <c r="AM376">
        <v>110.051337357183</v>
      </c>
      <c r="AN376">
        <v>111.647720519765</v>
      </c>
      <c r="AO376">
        <v>111.30389819864099</v>
      </c>
      <c r="AP376">
        <v>110.538357303789</v>
      </c>
      <c r="AQ376">
        <v>110.574146560781</v>
      </c>
      <c r="AR376">
        <v>110.574146560779</v>
      </c>
      <c r="AS376">
        <v>110.574146560781</v>
      </c>
      <c r="AT376">
        <v>110.538357303786</v>
      </c>
      <c r="AU376">
        <v>110.574146560781</v>
      </c>
      <c r="AV376">
        <v>110.609959000421</v>
      </c>
      <c r="AW376">
        <v>110.538357303783</v>
      </c>
      <c r="AX376">
        <v>110.538357303786</v>
      </c>
      <c r="AY376">
        <v>110.574146560782</v>
      </c>
      <c r="AZ376">
        <v>111.611743191656</v>
      </c>
      <c r="BA376">
        <v>110.888176230873</v>
      </c>
      <c r="BB376">
        <v>110.57414656077999</v>
      </c>
      <c r="BC376">
        <v>110.574146560781</v>
      </c>
      <c r="BD376">
        <v>110.888176230874</v>
      </c>
      <c r="BE376">
        <v>110.53835730379301</v>
      </c>
      <c r="BF376">
        <v>111.61174319165799</v>
      </c>
      <c r="BG376">
        <v>110.57414656078301</v>
      </c>
      <c r="BH376">
        <v>110.538357303786</v>
      </c>
      <c r="BI376">
        <v>110.60995900040299</v>
      </c>
      <c r="BJ376">
        <v>111.575789042728</v>
      </c>
      <c r="BK376">
        <v>110.538357303786</v>
      </c>
      <c r="BL376">
        <v>110.538357303786</v>
      </c>
      <c r="BM376">
        <v>110.574146560778</v>
      </c>
      <c r="BN376">
        <v>110.574146560781</v>
      </c>
      <c r="CX376">
        <f t="shared" si="10"/>
        <v>65</v>
      </c>
      <c r="CY376" s="1">
        <f t="shared" si="11"/>
        <v>110.69659367881657</v>
      </c>
    </row>
    <row r="377" spans="1:103" x14ac:dyDescent="0.2">
      <c r="A377" t="s">
        <v>376</v>
      </c>
      <c r="B377">
        <v>110.574146560781</v>
      </c>
      <c r="C377">
        <v>110.574146560781</v>
      </c>
      <c r="D377">
        <v>110.57414656077999</v>
      </c>
      <c r="E377">
        <v>110.888176230873</v>
      </c>
      <c r="F377">
        <v>110.57414656078301</v>
      </c>
      <c r="G377">
        <v>110.574146560782</v>
      </c>
      <c r="H377">
        <v>110.609959000419</v>
      </c>
      <c r="I377">
        <v>110.538357303786</v>
      </c>
      <c r="J377">
        <v>110.538357303787</v>
      </c>
      <c r="K377">
        <v>110.609959000421</v>
      </c>
      <c r="L377">
        <v>110.538357303787</v>
      </c>
      <c r="M377">
        <v>110.538357303788</v>
      </c>
      <c r="N377">
        <v>111.575789042729</v>
      </c>
      <c r="O377">
        <v>111.647720519769</v>
      </c>
      <c r="P377">
        <v>110.538357303789</v>
      </c>
      <c r="Q377">
        <v>110.609959000423</v>
      </c>
      <c r="R377">
        <v>110.538357303787</v>
      </c>
      <c r="S377">
        <v>110.574146560781</v>
      </c>
      <c r="T377">
        <v>110.60995900042001</v>
      </c>
      <c r="U377">
        <v>110.538357303787</v>
      </c>
      <c r="V377">
        <v>110.538357303787</v>
      </c>
      <c r="W377">
        <v>110.57414656077999</v>
      </c>
      <c r="X377">
        <v>110.888176230892</v>
      </c>
      <c r="Y377">
        <v>110.88817623088001</v>
      </c>
      <c r="Z377">
        <v>110.60995900042001</v>
      </c>
      <c r="AA377">
        <v>110.57414656077999</v>
      </c>
      <c r="AB377">
        <v>110.574146560782</v>
      </c>
      <c r="AC377">
        <v>110.538357303786</v>
      </c>
      <c r="AD377">
        <v>110.609959000418</v>
      </c>
      <c r="AE377">
        <v>110.53835730378501</v>
      </c>
      <c r="AF377">
        <v>110.538357303787</v>
      </c>
      <c r="AG377">
        <v>110.57414656077999</v>
      </c>
      <c r="AH377">
        <v>110.574146560781</v>
      </c>
      <c r="AI377">
        <v>110.538357303788</v>
      </c>
      <c r="AJ377">
        <v>110.538357303787</v>
      </c>
      <c r="AK377">
        <v>110.609959000426</v>
      </c>
      <c r="AL377">
        <v>110.88817623087201</v>
      </c>
      <c r="AM377">
        <v>110.609959000419</v>
      </c>
      <c r="AN377">
        <v>110.57414656077999</v>
      </c>
      <c r="AO377">
        <v>110.05133735718501</v>
      </c>
      <c r="AP377">
        <v>111.647720519765</v>
      </c>
      <c r="AQ377">
        <v>111.3038981987</v>
      </c>
      <c r="AR377">
        <v>110.609959000421</v>
      </c>
      <c r="AS377">
        <v>110.538357303787</v>
      </c>
      <c r="AT377">
        <v>110.60995900042199</v>
      </c>
      <c r="AU377">
        <v>110.57414656076899</v>
      </c>
      <c r="AV377">
        <v>110.53835730378501</v>
      </c>
      <c r="AW377">
        <v>110.57414656078301</v>
      </c>
      <c r="AX377">
        <v>110.574146560781</v>
      </c>
      <c r="AY377">
        <v>110.574146560781</v>
      </c>
      <c r="AZ377">
        <v>110.57414656077999</v>
      </c>
      <c r="BA377">
        <v>110.538357303786</v>
      </c>
      <c r="BB377">
        <v>110.574146560781</v>
      </c>
      <c r="BC377">
        <v>110.53835730378501</v>
      </c>
      <c r="BD377">
        <v>110.57414656077999</v>
      </c>
      <c r="BE377">
        <v>111.611743191659</v>
      </c>
      <c r="BF377">
        <v>110.57414656078301</v>
      </c>
      <c r="BG377">
        <v>110.888176230875</v>
      </c>
      <c r="BH377">
        <v>110.574146560782</v>
      </c>
      <c r="BI377">
        <v>110.574146560781</v>
      </c>
      <c r="BJ377">
        <v>110.88817623087201</v>
      </c>
      <c r="BK377">
        <v>110.574146560782</v>
      </c>
      <c r="BL377">
        <v>110.538357303788</v>
      </c>
      <c r="BM377">
        <v>111.61174319165799</v>
      </c>
      <c r="BN377">
        <v>110.60995900042199</v>
      </c>
      <c r="BO377">
        <v>110.538357303788</v>
      </c>
      <c r="BP377">
        <v>110.609959000421</v>
      </c>
      <c r="BQ377">
        <v>110.574146560779</v>
      </c>
      <c r="BR377">
        <v>110.60995900042001</v>
      </c>
      <c r="BS377">
        <v>111.575789042729</v>
      </c>
      <c r="BT377">
        <v>110.538357303784</v>
      </c>
      <c r="CX377">
        <f t="shared" si="10"/>
        <v>71</v>
      </c>
      <c r="CY377" s="1">
        <f t="shared" si="11"/>
        <v>110.68775956323095</v>
      </c>
    </row>
    <row r="378" spans="1:103" x14ac:dyDescent="0.2">
      <c r="A378" t="s">
        <v>377</v>
      </c>
      <c r="B378">
        <v>110.574146560782</v>
      </c>
      <c r="C378">
        <v>110.574146560781</v>
      </c>
      <c r="D378">
        <v>110.574146560781</v>
      </c>
      <c r="E378">
        <v>110.888176230873</v>
      </c>
      <c r="F378">
        <v>110.574146560782</v>
      </c>
      <c r="G378">
        <v>110.574146560781</v>
      </c>
      <c r="H378">
        <v>110.60995900042001</v>
      </c>
      <c r="I378">
        <v>110.538357303786</v>
      </c>
      <c r="J378">
        <v>110.538357303788</v>
      </c>
      <c r="K378">
        <v>110.538357303786</v>
      </c>
      <c r="L378">
        <v>110.538357303787</v>
      </c>
      <c r="M378">
        <v>111.575789042729</v>
      </c>
      <c r="N378">
        <v>111.647720519763</v>
      </c>
      <c r="O378">
        <v>110.538357303787</v>
      </c>
      <c r="P378">
        <v>110.609959000421</v>
      </c>
      <c r="Q378">
        <v>110.57414656077999</v>
      </c>
      <c r="R378">
        <v>110.60995900042001</v>
      </c>
      <c r="S378">
        <v>110.538357303786</v>
      </c>
      <c r="T378">
        <v>110.538357303787</v>
      </c>
      <c r="U378">
        <v>110.888176230873</v>
      </c>
      <c r="V378">
        <v>110.88817623087201</v>
      </c>
      <c r="W378">
        <v>110.609959000419</v>
      </c>
      <c r="X378">
        <v>110.609959000419</v>
      </c>
      <c r="Y378">
        <v>110.538357303787</v>
      </c>
      <c r="Z378">
        <v>110.538357303784</v>
      </c>
      <c r="AA378">
        <v>110.57414656077999</v>
      </c>
      <c r="AB378">
        <v>110.538357303788</v>
      </c>
      <c r="AC378">
        <v>110.538357303788</v>
      </c>
      <c r="AD378">
        <v>110.538357303786</v>
      </c>
      <c r="AE378">
        <v>110.609959000418</v>
      </c>
      <c r="AF378">
        <v>110.88817623087201</v>
      </c>
      <c r="AG378">
        <v>110.57414656087499</v>
      </c>
      <c r="AH378">
        <v>110.574146560781</v>
      </c>
      <c r="AI378">
        <v>110.574146560782</v>
      </c>
      <c r="AJ378">
        <v>110.051337357183</v>
      </c>
      <c r="AK378">
        <v>110.538357303787</v>
      </c>
      <c r="AL378">
        <v>111.647720519765</v>
      </c>
      <c r="AM378">
        <v>111.303898198699</v>
      </c>
      <c r="AN378">
        <v>110.538357303787</v>
      </c>
      <c r="AO378">
        <v>110.609959000421</v>
      </c>
      <c r="AP378">
        <v>110.538357303787</v>
      </c>
      <c r="AQ378">
        <v>110.574146560781</v>
      </c>
      <c r="AR378">
        <v>110.53835730378999</v>
      </c>
      <c r="AS378">
        <v>110.574146560781</v>
      </c>
      <c r="AT378">
        <v>110.574146560779</v>
      </c>
      <c r="AU378">
        <v>110.538357303786</v>
      </c>
      <c r="AV378">
        <v>110.60995900042001</v>
      </c>
      <c r="AW378">
        <v>110.538357303788</v>
      </c>
      <c r="AX378">
        <v>110.574146560782</v>
      </c>
      <c r="AY378">
        <v>110.538357303784</v>
      </c>
      <c r="AZ378">
        <v>110.574146560781</v>
      </c>
      <c r="BA378">
        <v>111.611743191657</v>
      </c>
      <c r="BB378">
        <v>110.57414656077999</v>
      </c>
      <c r="BC378">
        <v>110.574146560781</v>
      </c>
      <c r="BD378">
        <v>110.888176230874</v>
      </c>
      <c r="BE378">
        <v>110.538357303788</v>
      </c>
      <c r="BF378">
        <v>111.61174319165799</v>
      </c>
      <c r="BG378">
        <v>110.60995900041399</v>
      </c>
      <c r="BH378">
        <v>110.60995900042001</v>
      </c>
      <c r="BI378">
        <v>110.57414656077999</v>
      </c>
      <c r="BJ378">
        <v>110.538357303787</v>
      </c>
      <c r="BK378">
        <v>110.538357303788</v>
      </c>
      <c r="BL378">
        <v>110.538357303787</v>
      </c>
      <c r="BM378">
        <v>110.609959000419</v>
      </c>
      <c r="BN378">
        <v>111.57578904272999</v>
      </c>
      <c r="BO378">
        <v>110.574146560781</v>
      </c>
      <c r="BP378">
        <v>110.53835730378501</v>
      </c>
      <c r="BQ378">
        <v>110.538357303786</v>
      </c>
      <c r="CX378">
        <f t="shared" si="10"/>
        <v>68</v>
      </c>
      <c r="CY378" s="1">
        <f t="shared" si="11"/>
        <v>110.6844689481288</v>
      </c>
    </row>
    <row r="379" spans="1:103" x14ac:dyDescent="0.2">
      <c r="A379" t="s">
        <v>378</v>
      </c>
      <c r="B379">
        <v>110.574146560781</v>
      </c>
      <c r="C379">
        <v>110.574146560782</v>
      </c>
      <c r="D379">
        <v>110.574146560781</v>
      </c>
      <c r="E379">
        <v>110.888176230874</v>
      </c>
      <c r="F379">
        <v>110.57414656078799</v>
      </c>
      <c r="G379">
        <v>110.574146560781</v>
      </c>
      <c r="H379">
        <v>110.609959000419</v>
      </c>
      <c r="I379">
        <v>110.538357303788</v>
      </c>
      <c r="J379">
        <v>110.538357303786</v>
      </c>
      <c r="K379">
        <v>110.609959000421</v>
      </c>
      <c r="L379">
        <v>110.538357303786</v>
      </c>
      <c r="M379">
        <v>110.538357303797</v>
      </c>
      <c r="N379">
        <v>111.575789042729</v>
      </c>
      <c r="O379">
        <v>111.64772051976399</v>
      </c>
      <c r="P379">
        <v>110.538357303787</v>
      </c>
      <c r="Q379">
        <v>110.60995900042001</v>
      </c>
      <c r="R379">
        <v>110.538357303786</v>
      </c>
      <c r="S379">
        <v>110.574146560781</v>
      </c>
      <c r="T379">
        <v>110.60995900042001</v>
      </c>
      <c r="U379">
        <v>110.538357303786</v>
      </c>
      <c r="V379">
        <v>110.574146560779</v>
      </c>
      <c r="W379">
        <v>110.88817623087201</v>
      </c>
      <c r="X379">
        <v>110.888176230873</v>
      </c>
      <c r="Y379">
        <v>110.609959000411</v>
      </c>
      <c r="Z379">
        <v>110.57414656078301</v>
      </c>
      <c r="AA379">
        <v>110.574146560781</v>
      </c>
      <c r="AB379">
        <v>110.538357303788</v>
      </c>
      <c r="AC379">
        <v>110.60995900042001</v>
      </c>
      <c r="AD379">
        <v>110.538357303787</v>
      </c>
      <c r="AE379">
        <v>110.538357303786</v>
      </c>
      <c r="AF379">
        <v>110.57414656077999</v>
      </c>
      <c r="AG379">
        <v>110.57414656077999</v>
      </c>
      <c r="AH379">
        <v>110.574146560782</v>
      </c>
      <c r="AI379">
        <v>110.538357303787</v>
      </c>
      <c r="AJ379">
        <v>110.53835730378501</v>
      </c>
      <c r="AK379">
        <v>110.609959000421</v>
      </c>
      <c r="AL379">
        <v>110.88817623087201</v>
      </c>
      <c r="AM379">
        <v>110.574146560781</v>
      </c>
      <c r="AN379">
        <v>110.60995900042001</v>
      </c>
      <c r="AO379">
        <v>110.57414656078301</v>
      </c>
      <c r="AP379">
        <v>110.051337357184</v>
      </c>
      <c r="AQ379">
        <v>110.538357303787</v>
      </c>
      <c r="AR379">
        <v>111.647720519766</v>
      </c>
      <c r="AS379">
        <v>111.30389819869799</v>
      </c>
      <c r="AT379">
        <v>110.538357303787</v>
      </c>
      <c r="AU379">
        <v>110.609959000421</v>
      </c>
      <c r="AV379">
        <v>110.538357303788</v>
      </c>
      <c r="AW379">
        <v>110.60995900042001</v>
      </c>
      <c r="AX379">
        <v>110.574146560781</v>
      </c>
      <c r="AY379">
        <v>110.57414656077999</v>
      </c>
      <c r="AZ379">
        <v>110.574146560781</v>
      </c>
      <c r="BA379">
        <v>110.57414656077999</v>
      </c>
      <c r="BB379">
        <v>110.538357303788</v>
      </c>
      <c r="BC379">
        <v>110.538357303788</v>
      </c>
      <c r="BD379">
        <v>110.53835730378999</v>
      </c>
      <c r="BE379">
        <v>111.61174319165799</v>
      </c>
      <c r="BF379">
        <v>110.57414656077999</v>
      </c>
      <c r="BG379">
        <v>110.57414656078301</v>
      </c>
      <c r="BH379">
        <v>110.88817623087201</v>
      </c>
      <c r="BI379">
        <v>110.888176230871</v>
      </c>
      <c r="BJ379">
        <v>110.538357303787</v>
      </c>
      <c r="BK379">
        <v>111.611743191657</v>
      </c>
      <c r="BL379">
        <v>110.609959000419</v>
      </c>
      <c r="BM379">
        <v>110.538357303786</v>
      </c>
      <c r="BN379">
        <v>110.53835730378501</v>
      </c>
      <c r="BO379">
        <v>110.538357303787</v>
      </c>
      <c r="BP379">
        <v>110.53835730378501</v>
      </c>
      <c r="BQ379">
        <v>110.538357303788</v>
      </c>
      <c r="BR379">
        <v>110.53835730375501</v>
      </c>
      <c r="BS379">
        <v>110.609959000419</v>
      </c>
      <c r="BT379">
        <v>111.575789042729</v>
      </c>
      <c r="BU379">
        <v>110.574146560776</v>
      </c>
      <c r="BV379">
        <v>110.538357303789</v>
      </c>
      <c r="BW379">
        <v>110.57414656077999</v>
      </c>
      <c r="BX379">
        <v>110.538357303805</v>
      </c>
      <c r="BY379">
        <v>110.574146560782</v>
      </c>
      <c r="CX379">
        <f t="shared" si="10"/>
        <v>76</v>
      </c>
      <c r="CY379" s="1">
        <f t="shared" si="11"/>
        <v>110.67651742835079</v>
      </c>
    </row>
    <row r="380" spans="1:103" x14ac:dyDescent="0.2">
      <c r="A380" t="s">
        <v>379</v>
      </c>
      <c r="B380" s="1">
        <v>1.1693188436185701E-13</v>
      </c>
      <c r="C380" s="1">
        <v>-5.7421612789272599E-14</v>
      </c>
      <c r="D380" s="1">
        <v>9.5265270303999894E-14</v>
      </c>
      <c r="E380" s="1">
        <v>-3.5771993271274002E-14</v>
      </c>
      <c r="F380" s="1">
        <v>-3.5451683114913498E-13</v>
      </c>
      <c r="G380" s="1">
        <v>5.5230581395019501E-15</v>
      </c>
      <c r="H380" s="1">
        <v>2.8907862904443102E-13</v>
      </c>
      <c r="I380" s="1">
        <v>3.51250084442554E-14</v>
      </c>
      <c r="J380" s="1">
        <v>6.9843905021524397E-14</v>
      </c>
      <c r="K380" s="1">
        <v>-2.6778902267993E-14</v>
      </c>
      <c r="L380" s="1">
        <v>7.6203890559853499E-14</v>
      </c>
      <c r="M380" s="1">
        <v>2.0218408035225401E-13</v>
      </c>
      <c r="N380" s="1">
        <v>1.23590789703514E-15</v>
      </c>
      <c r="O380">
        <v>0</v>
      </c>
      <c r="P380" s="1">
        <v>4.9106836325788097E-15</v>
      </c>
      <c r="Q380" s="1">
        <v>-3.9042865739013298E-13</v>
      </c>
      <c r="R380" s="1">
        <v>-7.2160526867602907E-15</v>
      </c>
      <c r="S380" s="1">
        <v>-9.4043629409030999E-14</v>
      </c>
      <c r="T380" s="1">
        <v>-4.1044128788140602E-14</v>
      </c>
      <c r="U380" s="1">
        <v>-1.51809555439036E-13</v>
      </c>
      <c r="V380" s="1">
        <v>-8.4750260089689492E-15</v>
      </c>
      <c r="W380" s="1">
        <v>7.1722492719462201E-14</v>
      </c>
      <c r="X380" s="1">
        <v>1.36620934763112E-13</v>
      </c>
      <c r="Y380" s="1">
        <v>-9.2305298374897501E-16</v>
      </c>
      <c r="Z380" s="1">
        <v>4.1893751717821998E-14</v>
      </c>
      <c r="AA380" s="1">
        <v>1.12746966038936E-14</v>
      </c>
      <c r="AB380" s="1">
        <v>3.2872976940326399E-14</v>
      </c>
      <c r="AC380" s="1">
        <v>1.06461353883382E-13</v>
      </c>
      <c r="AD380" s="1">
        <v>-4.9874173299635902E-14</v>
      </c>
      <c r="AE380" s="1">
        <v>2.8070829540207899E-14</v>
      </c>
      <c r="AF380" s="1">
        <v>-5.5785875268351698E-14</v>
      </c>
      <c r="AG380" s="1">
        <v>1.28251193007989E-14</v>
      </c>
      <c r="AH380" s="1">
        <v>2.1572697090917301E-13</v>
      </c>
      <c r="AI380" s="1">
        <v>-9.3837737616570804E-15</v>
      </c>
      <c r="AJ380" s="1">
        <v>2.3117326017732902E-13</v>
      </c>
      <c r="AK380" s="1">
        <v>-3.07550379647785E-14</v>
      </c>
      <c r="AL380" s="1">
        <v>1.8187621820202601E-13</v>
      </c>
      <c r="AM380" s="1">
        <v>2.4919525377069599E-14</v>
      </c>
      <c r="AN380" s="1">
        <v>-3.82416754301873E-14</v>
      </c>
      <c r="AO380" s="1">
        <v>-6.6919816303367898E-14</v>
      </c>
      <c r="AP380" s="1">
        <v>-9.3777661829794005E-14</v>
      </c>
      <c r="AQ380" s="1">
        <v>-3.6489574131431202E-13</v>
      </c>
      <c r="AR380" s="1">
        <v>-5.6512360392925198E-13</v>
      </c>
      <c r="AS380" s="1">
        <v>6.3086600871511004E-14</v>
      </c>
      <c r="AT380" s="1">
        <v>-7.8583386580504502E-14</v>
      </c>
      <c r="AU380" s="1">
        <v>-5.6951910361824297E-16</v>
      </c>
      <c r="AV380" s="1">
        <v>3.1479699712892899E-14</v>
      </c>
      <c r="AW380" s="1">
        <v>6.3913245530870303E-15</v>
      </c>
      <c r="AX380" s="1">
        <v>2.3419738656463201E-14</v>
      </c>
      <c r="AY380" s="1">
        <v>4.4240267333677198E-15</v>
      </c>
      <c r="AZ380" s="1">
        <v>-1.75950067168275E-14</v>
      </c>
      <c r="BA380" s="1">
        <v>2.3546278232673201E-14</v>
      </c>
      <c r="BB380" s="1">
        <v>-7.93412885539844E-14</v>
      </c>
      <c r="BC380" s="1">
        <v>-1.47224651628888E-15</v>
      </c>
      <c r="BD380" s="1">
        <v>-1.11792118511557E-14</v>
      </c>
      <c r="BE380" s="1">
        <v>-3.4510760241909602E-13</v>
      </c>
      <c r="BF380" s="1">
        <v>-9.7984671385394396E-15</v>
      </c>
      <c r="BG380" s="1">
        <v>-9.9610387557101199E-14</v>
      </c>
      <c r="BH380" s="1">
        <v>-5.5795909414487302E-14</v>
      </c>
      <c r="BI380" s="1">
        <v>-1.94875418041467E-13</v>
      </c>
      <c r="BJ380" s="1">
        <v>4.7460043475461898E-16</v>
      </c>
      <c r="BK380" s="1">
        <v>1.54188764354732E-14</v>
      </c>
      <c r="BL380" s="1">
        <v>1.8529239262796E-14</v>
      </c>
      <c r="BM380" s="1">
        <v>-3.8098093944285202E-14</v>
      </c>
      <c r="BN380" s="1">
        <v>-1.0687600617881E-12</v>
      </c>
      <c r="BO380" s="1">
        <v>-1.5215234191972899E-15</v>
      </c>
      <c r="BP380" s="1">
        <v>3.9658188306232398E-13</v>
      </c>
      <c r="BQ380" s="1">
        <v>-1.0160844099044899E-13</v>
      </c>
      <c r="BR380" s="1">
        <v>-2.19744702535854E-15</v>
      </c>
      <c r="BS380" s="1">
        <v>-4.9171259327774302E-29</v>
      </c>
      <c r="BT380" s="1">
        <v>1.27161218527428E-12</v>
      </c>
      <c r="BU380" s="1">
        <v>2.89298938427276E-14</v>
      </c>
      <c r="BV380" s="1">
        <v>-9.4702076271255497E-14</v>
      </c>
      <c r="BW380" s="1">
        <v>3.7526125809427402E-13</v>
      </c>
      <c r="BX380" s="1">
        <v>8.2420076698645901E-15</v>
      </c>
      <c r="BY380" s="1">
        <v>-1.0355291908041801E-12</v>
      </c>
      <c r="BZ380" s="1">
        <v>-3.9881343165123299E-13</v>
      </c>
      <c r="CA380" s="1">
        <v>3.3410633208917901E-14</v>
      </c>
      <c r="CB380" s="1">
        <v>1.9126034903709001E-13</v>
      </c>
      <c r="CC380" s="1">
        <v>2.8355010826573001E-14</v>
      </c>
      <c r="CD380" s="1">
        <v>5.1611362410559902E-14</v>
      </c>
      <c r="CE380" s="1">
        <v>-6.2238693547609996E-15</v>
      </c>
      <c r="CF380" s="1">
        <v>-1.6568168361023201E-13</v>
      </c>
      <c r="CG380" s="1">
        <v>9.7809596434431998E-14</v>
      </c>
      <c r="CH380" s="1">
        <v>-6.2930394461849901E-15</v>
      </c>
      <c r="CI380" s="1">
        <v>-1.18285627292688E-13</v>
      </c>
      <c r="CJ380" s="1">
        <v>-2.1375720781888901E-13</v>
      </c>
      <c r="CK380" s="1">
        <v>-1.9815689957556599E-13</v>
      </c>
      <c r="CL380" s="1">
        <v>2.69343763939962E-14</v>
      </c>
      <c r="CM380" s="1">
        <v>-3.7710660397459196E-15</v>
      </c>
      <c r="CN380" s="1">
        <v>1.8731061044597299E-14</v>
      </c>
      <c r="CO380" s="1">
        <v>7.3886330644180602E-14</v>
      </c>
      <c r="CP380" s="1">
        <v>-1.2384242233643999E-14</v>
      </c>
      <c r="CX380">
        <f t="shared" si="10"/>
        <v>0</v>
      </c>
      <c r="CY380" s="1">
        <f t="shared" si="11"/>
        <v>-2.1739380276504726E-14</v>
      </c>
    </row>
    <row r="381" spans="1:103" x14ac:dyDescent="0.2">
      <c r="A381" t="s">
        <v>380</v>
      </c>
      <c r="B381">
        <v>110.57414656078301</v>
      </c>
      <c r="C381">
        <v>110.574146560779</v>
      </c>
      <c r="D381">
        <v>110.574146560781</v>
      </c>
      <c r="E381">
        <v>110.888176230873</v>
      </c>
      <c r="F381">
        <v>110.574146560784</v>
      </c>
      <c r="G381">
        <v>110.574146560781</v>
      </c>
      <c r="H381">
        <v>110.609959000491</v>
      </c>
      <c r="I381">
        <v>110.538357303787</v>
      </c>
      <c r="J381">
        <v>110.538357303787</v>
      </c>
      <c r="K381">
        <v>110.60995900042001</v>
      </c>
      <c r="L381">
        <v>110.538357303787</v>
      </c>
      <c r="M381">
        <v>111.575789042729</v>
      </c>
      <c r="N381">
        <v>111.647720519765</v>
      </c>
      <c r="O381">
        <v>110.538357303787</v>
      </c>
      <c r="P381">
        <v>110.609959000421</v>
      </c>
      <c r="Q381">
        <v>110.538357303786</v>
      </c>
      <c r="R381">
        <v>110.609959000397</v>
      </c>
      <c r="S381">
        <v>110.538357303786</v>
      </c>
      <c r="T381">
        <v>110.53835730378999</v>
      </c>
      <c r="U381">
        <v>110.574146560781</v>
      </c>
      <c r="V381">
        <v>110.574146560781</v>
      </c>
      <c r="W381">
        <v>110.888176230873</v>
      </c>
      <c r="X381">
        <v>110.88817623087201</v>
      </c>
      <c r="Y381">
        <v>110.609959000421</v>
      </c>
      <c r="Z381">
        <v>110.57414656077999</v>
      </c>
      <c r="AA381">
        <v>110.538357303787</v>
      </c>
      <c r="AB381">
        <v>110.609959000419</v>
      </c>
      <c r="AC381">
        <v>110.538357303787</v>
      </c>
      <c r="AD381">
        <v>110.574146560781</v>
      </c>
      <c r="AE381">
        <v>110.57414656077999</v>
      </c>
      <c r="AF381">
        <v>110.538357303788</v>
      </c>
      <c r="AG381">
        <v>110.538357303789</v>
      </c>
      <c r="AH381">
        <v>110.538357303784</v>
      </c>
      <c r="AI381">
        <v>110.574146560782</v>
      </c>
      <c r="AJ381">
        <v>110.60995900042199</v>
      </c>
      <c r="AK381">
        <v>110.57414656077999</v>
      </c>
      <c r="AL381">
        <v>110.051337357183</v>
      </c>
      <c r="AM381">
        <v>110.538357303786</v>
      </c>
      <c r="AN381">
        <v>111.647720519765</v>
      </c>
      <c r="AO381">
        <v>111.303898198699</v>
      </c>
      <c r="AP381">
        <v>110.538357303786</v>
      </c>
      <c r="AQ381">
        <v>110.609959000418</v>
      </c>
      <c r="AR381">
        <v>110.60995900042001</v>
      </c>
      <c r="AS381">
        <v>110.574146560781</v>
      </c>
      <c r="AT381">
        <v>110.57414656077999</v>
      </c>
      <c r="AU381">
        <v>110.57414656078301</v>
      </c>
      <c r="AV381">
        <v>110.60995900042001</v>
      </c>
      <c r="AW381">
        <v>110.538357303788</v>
      </c>
      <c r="AX381">
        <v>110.538357303787</v>
      </c>
      <c r="AY381">
        <v>110.574146560774</v>
      </c>
      <c r="AZ381">
        <v>110.538357303786</v>
      </c>
      <c r="BA381">
        <v>110.538357303789</v>
      </c>
      <c r="BB381">
        <v>110.574146560785</v>
      </c>
      <c r="BC381">
        <v>111.611743191657</v>
      </c>
      <c r="BD381">
        <v>110.888176230873</v>
      </c>
      <c r="BE381">
        <v>110.88817623087201</v>
      </c>
      <c r="BF381">
        <v>110.57414656078301</v>
      </c>
      <c r="BG381">
        <v>111.61174319165799</v>
      </c>
      <c r="BH381">
        <v>110.60995900042001</v>
      </c>
      <c r="BI381">
        <v>110.609959000421</v>
      </c>
      <c r="BJ381">
        <v>110.574146560777</v>
      </c>
      <c r="BK381">
        <v>110.53835730377899</v>
      </c>
      <c r="BL381">
        <v>110.538357303787</v>
      </c>
      <c r="BM381">
        <v>110.538357303788</v>
      </c>
      <c r="BN381">
        <v>110.538357303789</v>
      </c>
      <c r="BO381">
        <v>110.574146560781</v>
      </c>
      <c r="BP381">
        <v>111.575789042731</v>
      </c>
      <c r="BQ381">
        <v>110.538357303787</v>
      </c>
      <c r="BR381">
        <v>110.53835730378501</v>
      </c>
      <c r="BS381">
        <v>110.57414656077999</v>
      </c>
      <c r="BT381">
        <v>110.574146560779</v>
      </c>
      <c r="CX381">
        <f t="shared" si="10"/>
        <v>71</v>
      </c>
      <c r="CY381" s="1">
        <f t="shared" si="11"/>
        <v>110.6808159134042</v>
      </c>
    </row>
    <row r="382" spans="1:103" x14ac:dyDescent="0.2">
      <c r="A382" t="s">
        <v>381</v>
      </c>
      <c r="B382">
        <v>110.574146560766</v>
      </c>
      <c r="C382">
        <v>110.574146560781</v>
      </c>
      <c r="D382">
        <v>110.57414656078301</v>
      </c>
      <c r="E382">
        <v>110.888176230873</v>
      </c>
      <c r="F382">
        <v>110.57414656077999</v>
      </c>
      <c r="G382">
        <v>110.57414656078301</v>
      </c>
      <c r="H382">
        <v>110.60995900042001</v>
      </c>
      <c r="I382">
        <v>110.538357303787</v>
      </c>
      <c r="J382">
        <v>110.538357303786</v>
      </c>
      <c r="K382">
        <v>110.60995900042001</v>
      </c>
      <c r="L382">
        <v>110.538357303786</v>
      </c>
      <c r="M382">
        <v>110.538357303787</v>
      </c>
      <c r="N382">
        <v>111.575789042729</v>
      </c>
      <c r="O382">
        <v>111.647720519765</v>
      </c>
      <c r="P382">
        <v>110.538357303786</v>
      </c>
      <c r="Q382">
        <v>110.60995900042001</v>
      </c>
      <c r="R382">
        <v>110.538357303789</v>
      </c>
      <c r="S382">
        <v>110.53835730378501</v>
      </c>
      <c r="T382">
        <v>110.574146560781</v>
      </c>
      <c r="U382">
        <v>110.57414656077999</v>
      </c>
      <c r="V382">
        <v>110.888176230874</v>
      </c>
      <c r="W382">
        <v>110.888176230871</v>
      </c>
      <c r="X382">
        <v>110.609959000419</v>
      </c>
      <c r="Y382">
        <v>110.57414656077999</v>
      </c>
      <c r="Z382">
        <v>110.538357303788</v>
      </c>
      <c r="AA382">
        <v>110.538357303786</v>
      </c>
      <c r="AB382">
        <v>110.57414656078301</v>
      </c>
      <c r="AC382">
        <v>110.538357303788</v>
      </c>
      <c r="AD382">
        <v>110.574146560781</v>
      </c>
      <c r="AE382">
        <v>110.574146560781</v>
      </c>
      <c r="AF382">
        <v>110.538357303789</v>
      </c>
      <c r="AG382">
        <v>110.538357303787</v>
      </c>
      <c r="AH382">
        <v>110.538357303787</v>
      </c>
      <c r="AI382">
        <v>110.60995900042199</v>
      </c>
      <c r="AJ382">
        <v>110.888176230873</v>
      </c>
      <c r="AK382">
        <v>110.574146560782</v>
      </c>
      <c r="AL382">
        <v>110.609959000418</v>
      </c>
      <c r="AM382">
        <v>110.574146560782</v>
      </c>
      <c r="AN382">
        <v>110.051337357184</v>
      </c>
      <c r="AO382">
        <v>110.538357303787</v>
      </c>
      <c r="AP382">
        <v>111.647720519765</v>
      </c>
      <c r="AQ382">
        <v>111.303898198699</v>
      </c>
      <c r="AR382">
        <v>110.609959000421</v>
      </c>
      <c r="AS382">
        <v>110.574146560781</v>
      </c>
      <c r="AT382">
        <v>110.574146560782</v>
      </c>
      <c r="AU382">
        <v>110.538357303788</v>
      </c>
      <c r="AV382">
        <v>110.574146560782</v>
      </c>
      <c r="AW382">
        <v>110.60995900042001</v>
      </c>
      <c r="AX382">
        <v>110.53835730378501</v>
      </c>
      <c r="AY382">
        <v>110.574146560779</v>
      </c>
      <c r="AZ382">
        <v>110.538357303786</v>
      </c>
      <c r="BA382">
        <v>110.538357303788</v>
      </c>
      <c r="BB382">
        <v>110.574146560781</v>
      </c>
      <c r="BC382">
        <v>111.61174319165799</v>
      </c>
      <c r="BD382">
        <v>110.57414656078301</v>
      </c>
      <c r="BE382">
        <v>110.574146560781</v>
      </c>
      <c r="BF382">
        <v>110.574146560781</v>
      </c>
      <c r="BG382">
        <v>110.88817623087201</v>
      </c>
      <c r="BH382">
        <v>110.57414656077999</v>
      </c>
      <c r="BI382">
        <v>111.611743191659</v>
      </c>
      <c r="BJ382">
        <v>110.609959000419</v>
      </c>
      <c r="BK382">
        <v>110.574146560779</v>
      </c>
      <c r="BL382">
        <v>110.57414656077999</v>
      </c>
      <c r="BM382">
        <v>110.538357303786</v>
      </c>
      <c r="BN382">
        <v>110.538357303788</v>
      </c>
      <c r="BO382">
        <v>110.538357303787</v>
      </c>
      <c r="BP382">
        <v>110.538357303787</v>
      </c>
      <c r="BQ382">
        <v>110.57414656078301</v>
      </c>
      <c r="BR382">
        <v>110.538357303789</v>
      </c>
      <c r="BS382">
        <v>110.538357303789</v>
      </c>
      <c r="CX382">
        <f t="shared" si="10"/>
        <v>70</v>
      </c>
      <c r="CY382" s="1">
        <f t="shared" si="11"/>
        <v>110.66649576414294</v>
      </c>
    </row>
    <row r="383" spans="1:103" x14ac:dyDescent="0.2">
      <c r="A383" t="s">
        <v>382</v>
      </c>
      <c r="B383">
        <v>110.574146560781</v>
      </c>
      <c r="C383">
        <v>110.574146560781</v>
      </c>
      <c r="D383">
        <v>110.574146560781</v>
      </c>
      <c r="E383">
        <v>110.888176230873</v>
      </c>
      <c r="F383">
        <v>110.57414656077999</v>
      </c>
      <c r="G383">
        <v>110.60995900042001</v>
      </c>
      <c r="H383">
        <v>110.538357303787</v>
      </c>
      <c r="I383">
        <v>110.538357303788</v>
      </c>
      <c r="J383">
        <v>110.609959000418</v>
      </c>
      <c r="K383">
        <v>110.538357303787</v>
      </c>
      <c r="L383">
        <v>110.538357303786</v>
      </c>
      <c r="M383">
        <v>111.575789042729</v>
      </c>
      <c r="N383">
        <v>111.64772051976399</v>
      </c>
      <c r="O383">
        <v>110.538357303786</v>
      </c>
      <c r="P383">
        <v>110.609959000419</v>
      </c>
      <c r="Q383">
        <v>110.538357303786</v>
      </c>
      <c r="R383">
        <v>110.574146560782</v>
      </c>
      <c r="S383">
        <v>110.60995900042001</v>
      </c>
      <c r="T383">
        <v>110.538357303786</v>
      </c>
      <c r="U383">
        <v>110.538357303787</v>
      </c>
      <c r="V383">
        <v>110.574146560778</v>
      </c>
      <c r="W383">
        <v>110.57414656077999</v>
      </c>
      <c r="X383">
        <v>110.88817623087201</v>
      </c>
      <c r="Y383">
        <v>110.888176230874</v>
      </c>
      <c r="Z383">
        <v>110.60995900041701</v>
      </c>
      <c r="AA383">
        <v>110.574146560781</v>
      </c>
      <c r="AB383">
        <v>110.538357303786</v>
      </c>
      <c r="AC383">
        <v>110.609959000421</v>
      </c>
      <c r="AD383">
        <v>110.538357303787</v>
      </c>
      <c r="AE383">
        <v>110.538357303787</v>
      </c>
      <c r="AF383">
        <v>110.57414656077999</v>
      </c>
      <c r="AG383">
        <v>110.538357303786</v>
      </c>
      <c r="AH383">
        <v>110.574146560781</v>
      </c>
      <c r="AI383">
        <v>110.57414656077999</v>
      </c>
      <c r="AJ383">
        <v>110.53835730378201</v>
      </c>
      <c r="AK383">
        <v>110.609959000419</v>
      </c>
      <c r="AL383">
        <v>110.888176230873</v>
      </c>
      <c r="AM383">
        <v>110.60995900042001</v>
      </c>
      <c r="AN383">
        <v>110.05133735718501</v>
      </c>
      <c r="AO383">
        <v>111.64772051976399</v>
      </c>
      <c r="AP383">
        <v>111.3038981987</v>
      </c>
      <c r="AQ383">
        <v>110.60995900042001</v>
      </c>
      <c r="AR383">
        <v>110.538357303788</v>
      </c>
      <c r="AS383">
        <v>110.609959000419</v>
      </c>
      <c r="AT383">
        <v>110.574146560781</v>
      </c>
      <c r="AU383">
        <v>110.538357303787</v>
      </c>
      <c r="AV383">
        <v>110.574146560781</v>
      </c>
      <c r="AW383">
        <v>110.574146560781</v>
      </c>
      <c r="AX383">
        <v>110.53835730379301</v>
      </c>
      <c r="AY383">
        <v>110.538357303787</v>
      </c>
      <c r="AZ383">
        <v>110.538357303787</v>
      </c>
      <c r="BA383">
        <v>111.611743191657</v>
      </c>
      <c r="BB383">
        <v>110.888176230873</v>
      </c>
      <c r="BC383">
        <v>111.611743191659</v>
      </c>
      <c r="BD383">
        <v>110.609959000419</v>
      </c>
      <c r="BE383">
        <v>110.574146560779</v>
      </c>
      <c r="BF383">
        <v>110.538357303788</v>
      </c>
      <c r="BG383">
        <v>110.538357303788</v>
      </c>
      <c r="BH383">
        <v>110.538357303786</v>
      </c>
      <c r="BI383">
        <v>110.57414656077999</v>
      </c>
      <c r="BJ383">
        <v>111.575789042728</v>
      </c>
      <c r="BK383">
        <v>110.57414656077999</v>
      </c>
      <c r="BL383">
        <v>110.53835730378501</v>
      </c>
      <c r="BM383">
        <v>110.57414656077999</v>
      </c>
      <c r="CX383">
        <f t="shared" si="10"/>
        <v>64</v>
      </c>
      <c r="CY383" s="1">
        <f t="shared" si="11"/>
        <v>110.6930417187581</v>
      </c>
    </row>
    <row r="384" spans="1:103" x14ac:dyDescent="0.2">
      <c r="A384" t="s">
        <v>383</v>
      </c>
      <c r="B384">
        <v>110.574146560781</v>
      </c>
      <c r="C384">
        <v>110.57414656077999</v>
      </c>
      <c r="D384">
        <v>110.57414656077999</v>
      </c>
      <c r="E384">
        <v>110.88817623087201</v>
      </c>
      <c r="F384">
        <v>110.574146560774</v>
      </c>
      <c r="G384">
        <v>110.609959000418</v>
      </c>
      <c r="H384">
        <v>110.538357303787</v>
      </c>
      <c r="I384">
        <v>110.538357303787</v>
      </c>
      <c r="J384">
        <v>110.60995900042001</v>
      </c>
      <c r="K384">
        <v>110.53835730378501</v>
      </c>
      <c r="L384">
        <v>110.538357303786</v>
      </c>
      <c r="M384">
        <v>111.575789042723</v>
      </c>
      <c r="N384">
        <v>111.647720519765</v>
      </c>
      <c r="O384">
        <v>110.538357303787</v>
      </c>
      <c r="P384">
        <v>110.60995900042001</v>
      </c>
      <c r="Q384">
        <v>110.538357303784</v>
      </c>
      <c r="R384">
        <v>110.57414656078301</v>
      </c>
      <c r="S384">
        <v>110.538357303787</v>
      </c>
      <c r="T384">
        <v>110.538357303788</v>
      </c>
      <c r="U384">
        <v>110.574146560779</v>
      </c>
      <c r="V384">
        <v>110.888176230873</v>
      </c>
      <c r="W384">
        <v>110.88817623087201</v>
      </c>
      <c r="X384">
        <v>110.609959000419</v>
      </c>
      <c r="Y384">
        <v>110.574146560782</v>
      </c>
      <c r="Z384">
        <v>110.57414656078301</v>
      </c>
      <c r="AA384">
        <v>110.538357303788</v>
      </c>
      <c r="AB384">
        <v>110.609959000419</v>
      </c>
      <c r="AC384">
        <v>110.53835730378999</v>
      </c>
      <c r="AD384">
        <v>110.538357303867</v>
      </c>
      <c r="AE384">
        <v>110.574146560778</v>
      </c>
      <c r="AF384">
        <v>110.538357303786</v>
      </c>
      <c r="AG384">
        <v>110.538357303787</v>
      </c>
      <c r="AH384">
        <v>110.538357303788</v>
      </c>
      <c r="AI384">
        <v>110.538357303787</v>
      </c>
      <c r="AJ384">
        <v>110.60995900040901</v>
      </c>
      <c r="AK384">
        <v>110.888176230874</v>
      </c>
      <c r="AL384">
        <v>110.574146560781</v>
      </c>
      <c r="AM384">
        <v>110.609959000421</v>
      </c>
      <c r="AN384">
        <v>110.574146560781</v>
      </c>
      <c r="AO384">
        <v>110.05133735718699</v>
      </c>
      <c r="AP384">
        <v>110.53835730378501</v>
      </c>
      <c r="AQ384">
        <v>111.64772051976399</v>
      </c>
      <c r="AR384">
        <v>111.303898198699</v>
      </c>
      <c r="AS384">
        <v>110.609959000416</v>
      </c>
      <c r="AT384">
        <v>110.538357303788</v>
      </c>
      <c r="AU384">
        <v>110.609959000419</v>
      </c>
      <c r="AV384">
        <v>110.57414656077999</v>
      </c>
      <c r="AW384">
        <v>110.574146560778</v>
      </c>
      <c r="AX384">
        <v>110.538357303786</v>
      </c>
      <c r="AY384">
        <v>110.609959000416</v>
      </c>
      <c r="AZ384">
        <v>110.538357303786</v>
      </c>
      <c r="BA384">
        <v>110.538357303784</v>
      </c>
      <c r="BB384">
        <v>110.57414656079401</v>
      </c>
      <c r="BC384">
        <v>110.57414656077999</v>
      </c>
      <c r="BD384">
        <v>110.538357303789</v>
      </c>
      <c r="BE384">
        <v>111.611743191657</v>
      </c>
      <c r="BF384">
        <v>110.57414656078301</v>
      </c>
      <c r="BG384">
        <v>110.888176230871</v>
      </c>
      <c r="BH384">
        <v>110.574146560784</v>
      </c>
      <c r="BI384">
        <v>110.57414656077999</v>
      </c>
      <c r="BJ384">
        <v>110.888176230873</v>
      </c>
      <c r="BK384">
        <v>110.574146560782</v>
      </c>
      <c r="BL384">
        <v>110.538357303784</v>
      </c>
      <c r="BM384">
        <v>111.61174319165799</v>
      </c>
      <c r="BN384">
        <v>110.609959000415</v>
      </c>
      <c r="BO384">
        <v>110.538357303786</v>
      </c>
      <c r="BP384">
        <v>110.60995900042001</v>
      </c>
      <c r="BQ384">
        <v>110.538357303789</v>
      </c>
      <c r="BR384">
        <v>110.538357303786</v>
      </c>
      <c r="BS384">
        <v>110.538357303787</v>
      </c>
      <c r="BT384">
        <v>110.57414656078301</v>
      </c>
      <c r="BU384">
        <v>110.609959000421</v>
      </c>
      <c r="BV384">
        <v>111.575789042727</v>
      </c>
      <c r="BW384">
        <v>110.57414656077999</v>
      </c>
      <c r="BX384">
        <v>110.538357303786</v>
      </c>
      <c r="BY384">
        <v>110.538357303789</v>
      </c>
      <c r="BZ384">
        <v>110.574146560781</v>
      </c>
      <c r="CX384">
        <f t="shared" si="10"/>
        <v>77</v>
      </c>
      <c r="CY384" s="1">
        <f t="shared" si="11"/>
        <v>110.67518823763827</v>
      </c>
    </row>
    <row r="385" spans="1:103" x14ac:dyDescent="0.2">
      <c r="A385" t="s">
        <v>384</v>
      </c>
      <c r="B385">
        <v>110.574146560781</v>
      </c>
      <c r="C385">
        <v>110.574146560781</v>
      </c>
      <c r="D385">
        <v>110.57414656077999</v>
      </c>
      <c r="E385">
        <v>110.888176230873</v>
      </c>
      <c r="F385">
        <v>110.574146560781</v>
      </c>
      <c r="G385">
        <v>110.609959000419</v>
      </c>
      <c r="H385">
        <v>110.538357303788</v>
      </c>
      <c r="I385">
        <v>110.538357303786</v>
      </c>
      <c r="J385">
        <v>110.60995900042001</v>
      </c>
      <c r="K385">
        <v>110.538357303787</v>
      </c>
      <c r="L385">
        <v>110.538357303786</v>
      </c>
      <c r="M385">
        <v>111.575789042727</v>
      </c>
      <c r="N385">
        <v>111.647720519765</v>
      </c>
      <c r="O385">
        <v>110.538357303787</v>
      </c>
      <c r="P385">
        <v>110.609959000421</v>
      </c>
      <c r="Q385">
        <v>110.538357303786</v>
      </c>
      <c r="R385">
        <v>110.60995900042001</v>
      </c>
      <c r="S385">
        <v>110.53835730384699</v>
      </c>
      <c r="T385">
        <v>110.888176230874</v>
      </c>
      <c r="U385">
        <v>110.609959000421</v>
      </c>
      <c r="V385">
        <v>110.574146560778</v>
      </c>
      <c r="W385">
        <v>110.53835730378501</v>
      </c>
      <c r="X385">
        <v>110.60995900042001</v>
      </c>
      <c r="Y385">
        <v>110.538357303788</v>
      </c>
      <c r="Z385">
        <v>110.538357303789</v>
      </c>
      <c r="AA385">
        <v>110.57414656078301</v>
      </c>
      <c r="AB385">
        <v>110.57414656076701</v>
      </c>
      <c r="AC385">
        <v>110.538357303788</v>
      </c>
      <c r="AD385">
        <v>110.609959000421</v>
      </c>
      <c r="AE385">
        <v>110.888176230873</v>
      </c>
      <c r="AF385">
        <v>110.574146560782</v>
      </c>
      <c r="AG385">
        <v>110.05133735718201</v>
      </c>
      <c r="AH385">
        <v>110.538357303787</v>
      </c>
      <c r="AI385">
        <v>111.647720519766</v>
      </c>
      <c r="AJ385">
        <v>111.30389819871699</v>
      </c>
      <c r="AK385">
        <v>110.538357303787</v>
      </c>
      <c r="AL385">
        <v>110.609959000419</v>
      </c>
      <c r="AM385">
        <v>110.609959000421</v>
      </c>
      <c r="AN385">
        <v>110.574146560781</v>
      </c>
      <c r="AO385">
        <v>110.538357303786</v>
      </c>
      <c r="AP385">
        <v>110.574146560782</v>
      </c>
      <c r="AQ385">
        <v>110.574146560777</v>
      </c>
      <c r="AR385">
        <v>110.57414656077999</v>
      </c>
      <c r="AS385">
        <v>110.574146560781</v>
      </c>
      <c r="AT385">
        <v>110.538357303787</v>
      </c>
      <c r="AU385">
        <v>110.60995900042001</v>
      </c>
      <c r="AV385">
        <v>110.538357303789</v>
      </c>
      <c r="AW385">
        <v>110.57414656077999</v>
      </c>
      <c r="AX385">
        <v>110.57414656077999</v>
      </c>
      <c r="AY385">
        <v>110.538357303787</v>
      </c>
      <c r="AZ385">
        <v>110.538357303796</v>
      </c>
      <c r="BA385">
        <v>110.574146560781</v>
      </c>
      <c r="BB385">
        <v>111.611743191657</v>
      </c>
      <c r="BC385">
        <v>110.88817623087201</v>
      </c>
      <c r="BD385">
        <v>110.574146560777</v>
      </c>
      <c r="BE385">
        <v>110.57414656077999</v>
      </c>
      <c r="BF385">
        <v>110.888176230873</v>
      </c>
      <c r="BG385">
        <v>110.57414656077999</v>
      </c>
      <c r="BH385">
        <v>110.538357303787</v>
      </c>
      <c r="BI385">
        <v>111.61174319165799</v>
      </c>
      <c r="BJ385">
        <v>110.609959000418</v>
      </c>
      <c r="BK385">
        <v>110.538357303786</v>
      </c>
      <c r="BL385">
        <v>110.60995900042199</v>
      </c>
      <c r="BM385">
        <v>110.57414656077999</v>
      </c>
      <c r="BN385">
        <v>110.57414656077999</v>
      </c>
      <c r="BO385">
        <v>110.538357303786</v>
      </c>
      <c r="BP385">
        <v>110.538357303788</v>
      </c>
      <c r="BQ385">
        <v>110.53835730378999</v>
      </c>
      <c r="BR385">
        <v>110.609959000429</v>
      </c>
      <c r="BS385">
        <v>111.575789042728</v>
      </c>
      <c r="BT385">
        <v>110.574146560782</v>
      </c>
      <c r="BU385">
        <v>110.538357303787</v>
      </c>
      <c r="BV385">
        <v>110.574146560781</v>
      </c>
      <c r="BW385">
        <v>110.574146560781</v>
      </c>
      <c r="CX385">
        <f t="shared" si="10"/>
        <v>74</v>
      </c>
      <c r="CY385" s="1">
        <f t="shared" si="11"/>
        <v>110.67697543207716</v>
      </c>
    </row>
    <row r="386" spans="1:103" x14ac:dyDescent="0.2">
      <c r="A386" t="s">
        <v>385</v>
      </c>
      <c r="B386">
        <v>110.574146560781</v>
      </c>
      <c r="C386">
        <v>110.574146560782</v>
      </c>
      <c r="D386">
        <v>110.574146560684</v>
      </c>
      <c r="E386">
        <v>110.88817623087201</v>
      </c>
      <c r="F386">
        <v>110.574146560781</v>
      </c>
      <c r="G386">
        <v>110.57414656074199</v>
      </c>
      <c r="H386">
        <v>110.60995900042199</v>
      </c>
      <c r="I386">
        <v>110.538357303787</v>
      </c>
      <c r="J386">
        <v>110.538357303788</v>
      </c>
      <c r="K386">
        <v>110.60995900042001</v>
      </c>
      <c r="L386">
        <v>110.538357303787</v>
      </c>
      <c r="M386">
        <v>111.575789042728</v>
      </c>
      <c r="N386">
        <v>111.647720519763</v>
      </c>
      <c r="O386">
        <v>110.538357303787</v>
      </c>
      <c r="P386">
        <v>110.609959000473</v>
      </c>
      <c r="Q386">
        <v>110.574146560781</v>
      </c>
      <c r="R386">
        <v>110.609959000419</v>
      </c>
      <c r="S386">
        <v>110.538357303784</v>
      </c>
      <c r="T386">
        <v>110.538357303787</v>
      </c>
      <c r="U386">
        <v>110.574146560781</v>
      </c>
      <c r="V386">
        <v>110.57414656077999</v>
      </c>
      <c r="W386">
        <v>110.888176230873</v>
      </c>
      <c r="X386">
        <v>110.888176230875</v>
      </c>
      <c r="Y386">
        <v>110.60995900042001</v>
      </c>
      <c r="Z386">
        <v>110.57414656077999</v>
      </c>
      <c r="AA386">
        <v>110.574146560782</v>
      </c>
      <c r="AB386">
        <v>110.538357303789</v>
      </c>
      <c r="AC386">
        <v>110.60995900042001</v>
      </c>
      <c r="AD386">
        <v>110.538357303787</v>
      </c>
      <c r="AE386">
        <v>110.538357303786</v>
      </c>
      <c r="AF386">
        <v>110.574146560781</v>
      </c>
      <c r="AG386">
        <v>110.53835730378501</v>
      </c>
      <c r="AH386">
        <v>110.57414656077999</v>
      </c>
      <c r="AI386">
        <v>110.538357303787</v>
      </c>
      <c r="AJ386">
        <v>110.538357303787</v>
      </c>
      <c r="AK386">
        <v>110.888176230874</v>
      </c>
      <c r="AL386">
        <v>110.574146560781</v>
      </c>
      <c r="AM386">
        <v>110.609959000421</v>
      </c>
      <c r="AN386">
        <v>110.574146560782</v>
      </c>
      <c r="AO386">
        <v>110.57414656077999</v>
      </c>
      <c r="AP386">
        <v>110.051337357184</v>
      </c>
      <c r="AQ386">
        <v>110.538357303786</v>
      </c>
      <c r="AR386">
        <v>111.647720519765</v>
      </c>
      <c r="AS386">
        <v>111.303898198699</v>
      </c>
      <c r="AT386">
        <v>110.609959000419</v>
      </c>
      <c r="AU386">
        <v>110.57414656077501</v>
      </c>
      <c r="AV386">
        <v>110.538357303786</v>
      </c>
      <c r="AW386">
        <v>110.574146560759</v>
      </c>
      <c r="AX386">
        <v>110.574146560784</v>
      </c>
      <c r="AY386">
        <v>110.538357303788</v>
      </c>
      <c r="AZ386">
        <v>110.57414656077999</v>
      </c>
      <c r="BA386">
        <v>110.60995900042001</v>
      </c>
      <c r="BB386">
        <v>110.538357303789</v>
      </c>
      <c r="BC386">
        <v>110.57414656077999</v>
      </c>
      <c r="BD386">
        <v>110.538357303786</v>
      </c>
      <c r="BE386">
        <v>110.574146560781</v>
      </c>
      <c r="BF386">
        <v>111.611743191657</v>
      </c>
      <c r="BG386">
        <v>110.574146560781</v>
      </c>
      <c r="BH386">
        <v>110.888176230874</v>
      </c>
      <c r="BI386">
        <v>110.88817623087201</v>
      </c>
      <c r="BJ386">
        <v>111.61174319165799</v>
      </c>
      <c r="BK386">
        <v>110.538357303788</v>
      </c>
      <c r="BL386">
        <v>110.609959000419</v>
      </c>
      <c r="BM386">
        <v>110.574146560782</v>
      </c>
      <c r="BN386">
        <v>110.53835730378501</v>
      </c>
      <c r="BO386">
        <v>110.538357303786</v>
      </c>
      <c r="BP386">
        <v>110.609959000415</v>
      </c>
      <c r="BQ386">
        <v>111.575789042729</v>
      </c>
      <c r="BR386">
        <v>110.53835730378501</v>
      </c>
      <c r="BS386">
        <v>110.538357303788</v>
      </c>
      <c r="BT386">
        <v>110.574146560776</v>
      </c>
      <c r="CX386">
        <f t="shared" si="10"/>
        <v>71</v>
      </c>
      <c r="CY386" s="1">
        <f t="shared" si="11"/>
        <v>110.68574261402782</v>
      </c>
    </row>
    <row r="387" spans="1:103" x14ac:dyDescent="0.2">
      <c r="A387" t="s">
        <v>386</v>
      </c>
      <c r="B387" s="1">
        <v>-1.23620953332362E-11</v>
      </c>
      <c r="C387" s="1">
        <v>-6.3806155152241299E-13</v>
      </c>
      <c r="D387" s="1">
        <v>-1.9671082739312599E-12</v>
      </c>
      <c r="E387" s="1">
        <v>1.15724031225043E-12</v>
      </c>
      <c r="F387" s="1">
        <v>1.8466615749541501E-13</v>
      </c>
      <c r="G387" s="1">
        <v>-1.7171259509226601E-12</v>
      </c>
      <c r="H387" s="1">
        <v>2.7195835525423001E-14</v>
      </c>
      <c r="I387" s="1">
        <v>6.2752377865441102E-15</v>
      </c>
      <c r="J387" s="1">
        <v>1.01464843248317E-13</v>
      </c>
      <c r="K387" s="1">
        <v>2.4124302940828699E-12</v>
      </c>
      <c r="L387" s="1">
        <v>3.5914588633529499E-12</v>
      </c>
      <c r="M387" s="1">
        <v>2.60305146416608E-13</v>
      </c>
      <c r="N387" s="1">
        <v>3.53247298090107E-13</v>
      </c>
      <c r="O387" s="1">
        <v>-6.6470481944860304E-13</v>
      </c>
      <c r="P387" s="1">
        <v>-3.9594934785148602E-12</v>
      </c>
      <c r="Q387" s="1">
        <v>-1.3842367242844699E-11</v>
      </c>
      <c r="R387" s="1">
        <v>-2.7314345490390402E-13</v>
      </c>
      <c r="S387" s="1">
        <v>-8.15618961681063E-12</v>
      </c>
      <c r="T387" s="1">
        <v>1.2779359180610999E-13</v>
      </c>
      <c r="U387" s="1">
        <v>7.3171927138444102E-13</v>
      </c>
      <c r="V387" s="1">
        <v>5.20868803705765E-14</v>
      </c>
      <c r="W387" s="1">
        <v>-2.52561469573522E-12</v>
      </c>
      <c r="X387" s="1">
        <v>1.8250137273264801E-12</v>
      </c>
      <c r="Y387" s="1">
        <v>1.10495279043094E-13</v>
      </c>
      <c r="Z387" s="1">
        <v>1.00691372426027E-12</v>
      </c>
      <c r="AA387" s="1">
        <v>3.1423310475519099E-12</v>
      </c>
      <c r="AB387" s="1">
        <v>-9.3403506492424696E-13</v>
      </c>
      <c r="AC387" s="1">
        <v>-7.1431611882872904E-15</v>
      </c>
      <c r="AD387" s="1">
        <v>7.5911032932695802E-13</v>
      </c>
      <c r="AE387" s="1">
        <v>-6.3916712898242102E-13</v>
      </c>
      <c r="AF387" s="1">
        <v>-2.2196944560124301E-12</v>
      </c>
      <c r="AG387">
        <v>0</v>
      </c>
      <c r="AH387" s="1">
        <v>-3.9554223455718802E-13</v>
      </c>
      <c r="AI387" s="1">
        <v>-1.26365064497328E-14</v>
      </c>
      <c r="AJ387" s="1">
        <v>1.31769664647746E-14</v>
      </c>
      <c r="AK387" s="1">
        <v>2.2270822761458402E-12</v>
      </c>
      <c r="AL387" s="1">
        <v>-1.1588826170743101E-12</v>
      </c>
      <c r="AM387" s="1">
        <v>4.3969201640205199E-13</v>
      </c>
      <c r="AN387" s="1">
        <v>3.7670218034511999E-14</v>
      </c>
      <c r="AO387" s="1">
        <v>-7.7855550470104101E-14</v>
      </c>
      <c r="AP387" s="1">
        <v>-2.5325449730223801E-11</v>
      </c>
      <c r="AQ387" s="1">
        <v>-3.69441251254777E-13</v>
      </c>
      <c r="AR387" s="1">
        <v>1.32330831756169E-12</v>
      </c>
      <c r="AS387" s="1">
        <v>9.6596541934741096E-13</v>
      </c>
      <c r="AT387" s="1">
        <v>-2.1530751693831201E-12</v>
      </c>
      <c r="AU387" s="1">
        <v>1.9879545325071201E-13</v>
      </c>
      <c r="AV387" s="1">
        <v>2.4440879306082499E-13</v>
      </c>
      <c r="AW387" s="1">
        <v>3.1889667897160698E-12</v>
      </c>
      <c r="AX387" s="1">
        <v>4.47405751439128E-12</v>
      </c>
      <c r="AY387" s="1">
        <v>-5.5360938927694001E-12</v>
      </c>
      <c r="AZ387" s="1">
        <v>-2.2969493476959098E-13</v>
      </c>
      <c r="BA387" s="1">
        <v>1.9297723768066399E-14</v>
      </c>
      <c r="BB387" s="1">
        <v>-2.8466223242909301E-12</v>
      </c>
      <c r="BC387" s="1">
        <v>1.77725908135845E-13</v>
      </c>
      <c r="BD387" s="1">
        <v>-1.15831594462818E-13</v>
      </c>
      <c r="BE387" s="1">
        <v>-5.5867505732879301E-12</v>
      </c>
      <c r="BF387" s="1">
        <v>4.6764810574555401E-12</v>
      </c>
      <c r="BG387" s="1">
        <v>4.4113303456318502E-14</v>
      </c>
      <c r="BH387" s="1">
        <v>1.07818405933619E-14</v>
      </c>
      <c r="BI387" s="1">
        <v>-7.5737059646717398E-13</v>
      </c>
      <c r="BJ387" s="1">
        <v>-5.6203594336609295E-13</v>
      </c>
      <c r="BK387" s="1">
        <v>4.8596012833809697E-12</v>
      </c>
      <c r="BL387" s="1">
        <v>-4.2133715086329501E-13</v>
      </c>
      <c r="BM387" s="1">
        <v>1.6585303982716101E-13</v>
      </c>
      <c r="BN387" s="1">
        <v>-4.77023119992147E-13</v>
      </c>
      <c r="BO387" s="1">
        <v>1.41720220644548E-10</v>
      </c>
      <c r="BP387" s="1">
        <v>-1.92483633974861E-13</v>
      </c>
      <c r="BQ387" s="1">
        <v>-1.14842885025988E-12</v>
      </c>
      <c r="BR387" s="1">
        <v>3.1294614687114502E-12</v>
      </c>
      <c r="BS387" s="1">
        <v>-4.20309818808712E-13</v>
      </c>
      <c r="BT387" s="1">
        <v>-1.59247255577972E-13</v>
      </c>
      <c r="BU387" s="1">
        <v>-1.5115780420650801E-13</v>
      </c>
      <c r="BV387" s="1">
        <v>2.5507465585397899E-14</v>
      </c>
      <c r="BW387" s="1">
        <v>8.1382593637297404E-13</v>
      </c>
      <c r="BX387" s="1">
        <v>-3.5351192546555398E-13</v>
      </c>
      <c r="BY387" s="1">
        <v>-1.5761745260037901E-12</v>
      </c>
      <c r="BZ387" s="1">
        <v>-2.46156312552418E-13</v>
      </c>
      <c r="CA387" s="1">
        <v>-6.5463737092745097E-14</v>
      </c>
      <c r="CB387" s="1">
        <v>2.22589281075769E-13</v>
      </c>
      <c r="CC387" s="1">
        <v>1.6991948381317801E-13</v>
      </c>
      <c r="CD387" s="1">
        <v>-1.5095795611011801E-14</v>
      </c>
      <c r="CE387" s="1">
        <v>3.1871240041997802E-13</v>
      </c>
      <c r="CF387" s="1">
        <v>-1.8614682836572601E-12</v>
      </c>
      <c r="CG387" s="1">
        <v>-1.5238051628706001E-11</v>
      </c>
      <c r="CH387" s="1">
        <v>1.71558832519269E-13</v>
      </c>
      <c r="CI387" s="1">
        <v>4.6748666883734498E-12</v>
      </c>
      <c r="CJ387" s="1">
        <v>-4.84293317797102E-11</v>
      </c>
      <c r="CK387" s="1">
        <v>2.2582547926808199E-12</v>
      </c>
      <c r="CL387" s="1">
        <v>7.3988830483320806E-12</v>
      </c>
      <c r="CM387" s="1">
        <v>-9.987492092889391E-13</v>
      </c>
      <c r="CN387" s="1">
        <v>6.4621811439284695E-14</v>
      </c>
      <c r="CO387" s="1">
        <v>-1.1974749421256701E-12</v>
      </c>
      <c r="CP387" s="1">
        <v>8.6238084998981499E-12</v>
      </c>
      <c r="CQ387" s="1">
        <v>8.6791341833595699E-14</v>
      </c>
      <c r="CR387" s="1">
        <v>-3.2304017449459699E-13</v>
      </c>
      <c r="CS387" s="1">
        <v>1.17587899422914E-12</v>
      </c>
      <c r="CT387" s="1">
        <v>-1.3214560455030199E-12</v>
      </c>
      <c r="CU387" s="1">
        <v>1.08242719073487E-13</v>
      </c>
      <c r="CV387" s="1">
        <v>-2.8984789892788299E-12</v>
      </c>
      <c r="CW387" s="1">
        <v>4.4992230212669203E-14</v>
      </c>
      <c r="CX387">
        <f t="shared" ref="CX387:CX450" si="12">COUNTIF(B387:CW387,"&gt;1")</f>
        <v>0</v>
      </c>
      <c r="CY387" s="1">
        <f t="shared" ref="CY387:CY450" si="13">AVERAGE(B387:CW387)</f>
        <v>3.7397193268451397E-13</v>
      </c>
    </row>
    <row r="388" spans="1:103" x14ac:dyDescent="0.2">
      <c r="A388" t="s">
        <v>387</v>
      </c>
      <c r="B388">
        <v>110.57414656078301</v>
      </c>
      <c r="C388">
        <v>110.574146560781</v>
      </c>
      <c r="D388">
        <v>110.888176230873</v>
      </c>
      <c r="E388">
        <v>110.57414656077501</v>
      </c>
      <c r="F388">
        <v>110.574146560781</v>
      </c>
      <c r="G388">
        <v>110.60995900042001</v>
      </c>
      <c r="H388">
        <v>110.538357303787</v>
      </c>
      <c r="I388">
        <v>110.538357303788</v>
      </c>
      <c r="J388">
        <v>110.60995900042001</v>
      </c>
      <c r="K388">
        <v>110.53835730378999</v>
      </c>
      <c r="L388">
        <v>111.575789042727</v>
      </c>
      <c r="M388">
        <v>111.647720519766</v>
      </c>
      <c r="N388">
        <v>110.538357303786</v>
      </c>
      <c r="O388">
        <v>110.609959000421</v>
      </c>
      <c r="P388">
        <v>110.538357303787</v>
      </c>
      <c r="Q388">
        <v>110.57414656076099</v>
      </c>
      <c r="R388">
        <v>110.609959000397</v>
      </c>
      <c r="S388">
        <v>110.538357303786</v>
      </c>
      <c r="T388">
        <v>110.574146560782</v>
      </c>
      <c r="U388">
        <v>110.574146560781</v>
      </c>
      <c r="V388">
        <v>110.88817623087201</v>
      </c>
      <c r="W388">
        <v>110.888176230874</v>
      </c>
      <c r="X388">
        <v>110.60995900042001</v>
      </c>
      <c r="Y388">
        <v>110.57414656077999</v>
      </c>
      <c r="Z388">
        <v>110.57414656077999</v>
      </c>
      <c r="AA388">
        <v>110.53835730378999</v>
      </c>
      <c r="AB388">
        <v>110.609959000419</v>
      </c>
      <c r="AC388">
        <v>110.538357303787</v>
      </c>
      <c r="AD388">
        <v>110.538357303788</v>
      </c>
      <c r="AE388">
        <v>110.57414656077999</v>
      </c>
      <c r="AF388">
        <v>110.574146560781</v>
      </c>
      <c r="AG388">
        <v>110.57414656078301</v>
      </c>
      <c r="AH388">
        <v>110.538357303788</v>
      </c>
      <c r="AI388">
        <v>110.538357303789</v>
      </c>
      <c r="AJ388">
        <v>110.538357303786</v>
      </c>
      <c r="AK388">
        <v>110.60995900042199</v>
      </c>
      <c r="AL388">
        <v>110.888176230874</v>
      </c>
      <c r="AM388">
        <v>110.57414656077999</v>
      </c>
      <c r="AN388">
        <v>110.609959000421</v>
      </c>
      <c r="AO388">
        <v>110.574146560781</v>
      </c>
      <c r="AP388">
        <v>110.574146560782</v>
      </c>
      <c r="AQ388">
        <v>110.051337357183</v>
      </c>
      <c r="AR388">
        <v>110.538357303788</v>
      </c>
      <c r="AS388">
        <v>111.64772051976701</v>
      </c>
      <c r="AT388">
        <v>111.3038981987</v>
      </c>
      <c r="AU388">
        <v>110.538357303784</v>
      </c>
      <c r="AV388">
        <v>110.609959000418</v>
      </c>
      <c r="AW388">
        <v>110.538357303787</v>
      </c>
      <c r="AX388">
        <v>110.574146560781</v>
      </c>
      <c r="AY388">
        <v>110.574146560784</v>
      </c>
      <c r="AZ388">
        <v>110.574146560781</v>
      </c>
      <c r="BA388">
        <v>110.609959000427</v>
      </c>
      <c r="BB388">
        <v>110.538357303789</v>
      </c>
      <c r="BC388">
        <v>110.538357303794</v>
      </c>
      <c r="BD388">
        <v>110.574146560774</v>
      </c>
      <c r="BE388">
        <v>110.538357303787</v>
      </c>
      <c r="BF388">
        <v>110.57414656078301</v>
      </c>
      <c r="BG388">
        <v>111.61174319165799</v>
      </c>
      <c r="BH388">
        <v>110.574146560782</v>
      </c>
      <c r="BI388">
        <v>110.57414656077999</v>
      </c>
      <c r="BJ388">
        <v>110.888176230873</v>
      </c>
      <c r="BK388">
        <v>110.57414656077999</v>
      </c>
      <c r="BL388">
        <v>110.57414656078301</v>
      </c>
      <c r="BM388">
        <v>110.88817623087201</v>
      </c>
      <c r="BN388">
        <v>111.61174319165799</v>
      </c>
      <c r="BO388">
        <v>110.60995900042001</v>
      </c>
      <c r="BP388">
        <v>110.538357303786</v>
      </c>
      <c r="BQ388">
        <v>110.609959000421</v>
      </c>
      <c r="BR388">
        <v>110.574146560781</v>
      </c>
      <c r="BS388">
        <v>110.574146560779</v>
      </c>
      <c r="BT388">
        <v>110.53835730383901</v>
      </c>
      <c r="BU388">
        <v>110.538357303786</v>
      </c>
      <c r="BV388">
        <v>110.538357303784</v>
      </c>
      <c r="BW388">
        <v>110.538357303789</v>
      </c>
      <c r="BX388">
        <v>110.538357303788</v>
      </c>
      <c r="BY388">
        <v>110.609959000421</v>
      </c>
      <c r="BZ388">
        <v>111.575789042728</v>
      </c>
      <c r="CA388">
        <v>110.538357303788</v>
      </c>
      <c r="CB388">
        <v>110.538357303787</v>
      </c>
      <c r="CC388">
        <v>110.57414656078799</v>
      </c>
      <c r="CD388">
        <v>110.538357303789</v>
      </c>
      <c r="CE388">
        <v>110.57414656078301</v>
      </c>
      <c r="CX388">
        <f t="shared" si="12"/>
        <v>82</v>
      </c>
      <c r="CY388" s="1">
        <f t="shared" si="13"/>
        <v>110.66946361413463</v>
      </c>
    </row>
    <row r="389" spans="1:103" x14ac:dyDescent="0.2">
      <c r="A389" t="s">
        <v>388</v>
      </c>
      <c r="B389" s="1">
        <v>1.2508467282229801E-13</v>
      </c>
      <c r="C389" s="1">
        <v>-6.6509855900596596E-15</v>
      </c>
      <c r="D389" s="1">
        <v>1.2512947038887899E-13</v>
      </c>
      <c r="E389" s="1">
        <v>-1.03367698970337E-12</v>
      </c>
      <c r="F389" s="1">
        <v>9.4131380667100598E-13</v>
      </c>
      <c r="G389" s="1">
        <v>3.3718858898379101E-13</v>
      </c>
      <c r="H389" s="1">
        <v>-8.2505608054985298E-13</v>
      </c>
      <c r="I389" s="1">
        <v>1.3801829148708199E-13</v>
      </c>
      <c r="J389" s="1">
        <v>2.3725749730800402E-13</v>
      </c>
      <c r="K389" s="1">
        <v>2.5551213330541499E-13</v>
      </c>
      <c r="L389" s="1">
        <v>4.80378198128602E-13</v>
      </c>
      <c r="M389" s="1">
        <v>-8.2469698735230997E-16</v>
      </c>
      <c r="N389" s="1">
        <v>1.9322497106647301E-13</v>
      </c>
      <c r="O389" s="1">
        <v>1.7939616116069501E-15</v>
      </c>
      <c r="P389" s="1">
        <v>2.96597361941944E-13</v>
      </c>
      <c r="Q389" s="1">
        <v>-1.8666425132439799E-13</v>
      </c>
      <c r="R389" s="1">
        <v>2.1588553364371598E-12</v>
      </c>
      <c r="S389" s="1">
        <v>-1.6630155636170899E-15</v>
      </c>
      <c r="T389" s="1">
        <v>-3.0611097559488201E-13</v>
      </c>
      <c r="U389" s="1">
        <v>2.0420233868840501E-14</v>
      </c>
      <c r="V389" s="1">
        <v>5.0960456185210703E-13</v>
      </c>
      <c r="W389" s="1">
        <v>8.1483488899931006E-14</v>
      </c>
      <c r="X389" s="1">
        <v>-1.2260370641585599E-13</v>
      </c>
      <c r="Y389" s="1">
        <v>2.1731308300594601E-13</v>
      </c>
      <c r="Z389" s="1">
        <v>1.44715091268837E-15</v>
      </c>
      <c r="AA389" s="1">
        <v>3.3954924567619999E-15</v>
      </c>
      <c r="AB389" s="1">
        <v>4.3195159969663899E-13</v>
      </c>
      <c r="AC389" s="1">
        <v>-3.4882259107810803E-13</v>
      </c>
      <c r="AD389" s="1">
        <v>2.07819480416737E-13</v>
      </c>
      <c r="AE389" s="1">
        <v>-3.3824180861047298E-13</v>
      </c>
      <c r="AF389" s="1">
        <v>-1.01825311999143E-13</v>
      </c>
      <c r="AG389" s="1">
        <v>7.3481770277850003E-14</v>
      </c>
      <c r="AH389" s="1">
        <v>1.0451494263047599E-13</v>
      </c>
      <c r="AI389" s="1">
        <v>2.4289927509512399E-13</v>
      </c>
      <c r="AJ389" s="1">
        <v>9.1649830045162803E-14</v>
      </c>
      <c r="AK389" s="1">
        <v>-1.2589336222933501E-13</v>
      </c>
      <c r="AL389" s="1">
        <v>2.98654738079873E-15</v>
      </c>
      <c r="AM389" s="1">
        <v>-2.0736175633700201E-15</v>
      </c>
      <c r="AN389" s="1">
        <v>-4.1150071326568397E-15</v>
      </c>
      <c r="AO389" s="1">
        <v>-3.8595634445677501E-13</v>
      </c>
      <c r="AP389" s="1">
        <v>-2.1031097350264798E-28</v>
      </c>
      <c r="AQ389" s="1">
        <v>-6.55718099769001E-13</v>
      </c>
      <c r="AR389" s="1">
        <v>3.7518808024501801E-13</v>
      </c>
      <c r="AS389" s="1">
        <v>3.9785786145124798E-14</v>
      </c>
      <c r="AT389" s="1">
        <v>-4.9667522616166999E-11</v>
      </c>
      <c r="AU389" s="1">
        <v>1.2705063632771801E-14</v>
      </c>
      <c r="AV389" s="1">
        <v>1.2928126128770501E-12</v>
      </c>
      <c r="AW389" s="1">
        <v>7.2306959555761E-13</v>
      </c>
      <c r="AX389" s="1">
        <v>4.2117540231701998E-13</v>
      </c>
      <c r="AY389" s="1">
        <v>1.9348449501273401E-14</v>
      </c>
      <c r="AZ389" s="1">
        <v>3.4131341560578102E-13</v>
      </c>
      <c r="BA389" s="1">
        <v>6.4807336380608704E-14</v>
      </c>
      <c r="BB389" s="1">
        <v>2.59395930071354E-14</v>
      </c>
      <c r="BC389" s="1">
        <v>-4.5963980796432303E-12</v>
      </c>
      <c r="BD389" s="1">
        <v>-1.1136402443781501E-14</v>
      </c>
      <c r="BE389" s="1">
        <v>1.4607706464258E-12</v>
      </c>
      <c r="BF389" s="1">
        <v>-7.3686465856186799E-14</v>
      </c>
      <c r="BG389" s="1">
        <v>-1.72985655185354E-12</v>
      </c>
      <c r="BH389">
        <v>0</v>
      </c>
      <c r="BI389" s="1">
        <v>-8.5388814144186897E-13</v>
      </c>
      <c r="BJ389" s="1">
        <v>-1.08604849672221E-13</v>
      </c>
      <c r="BK389" s="1">
        <v>1.1493677870767599E-12</v>
      </c>
      <c r="BL389" s="1">
        <v>5.7021069154878701E-13</v>
      </c>
      <c r="BM389" s="1">
        <v>4.5883998811483297E-13</v>
      </c>
      <c r="BN389" s="1">
        <v>-2.6528809695604702E-13</v>
      </c>
      <c r="BO389" s="1">
        <v>7.7598288434009104E-14</v>
      </c>
      <c r="BP389" s="1">
        <v>2.6445198084321801E-13</v>
      </c>
      <c r="BQ389" s="1">
        <v>9.9753934366493291E-13</v>
      </c>
      <c r="BR389" s="1">
        <v>-1.84947349182541E-12</v>
      </c>
      <c r="BS389" s="1">
        <v>-9.9035137728100098E-14</v>
      </c>
      <c r="BT389" s="1">
        <v>1.40084528740574E-13</v>
      </c>
      <c r="BU389" s="1">
        <v>-1.3874496441749801E-14</v>
      </c>
      <c r="BV389" s="1">
        <v>5.32281096665199E-13</v>
      </c>
      <c r="BW389" s="1">
        <v>1.4669941407500101E-14</v>
      </c>
      <c r="BX389" s="1">
        <v>4.74706853185779E-14</v>
      </c>
      <c r="BY389" s="1">
        <v>1.3474798621074E-12</v>
      </c>
      <c r="BZ389" s="1">
        <v>-2.8908162096796202E-13</v>
      </c>
      <c r="CA389" s="1">
        <v>9.48702425394894E-14</v>
      </c>
      <c r="CB389" s="1">
        <v>3.1600661810934902E-13</v>
      </c>
      <c r="CC389" s="1">
        <v>-3.1164915328523202E-13</v>
      </c>
      <c r="CD389" s="1">
        <v>5.57488467586511E-13</v>
      </c>
      <c r="CE389" s="1">
        <v>-6.6093784296669394E-14</v>
      </c>
      <c r="CF389" s="1">
        <v>5.6567806542116198E-14</v>
      </c>
      <c r="CG389" s="1">
        <v>7.3052913642214996E-14</v>
      </c>
      <c r="CH389" s="1">
        <v>8.9541146186496304E-13</v>
      </c>
      <c r="CI389" s="1">
        <v>2.1502939598647702E-12</v>
      </c>
      <c r="CJ389" s="1">
        <v>2.3387969169380099E-13</v>
      </c>
      <c r="CK389" s="1">
        <v>1.01847738529047E-15</v>
      </c>
      <c r="CL389" s="1">
        <v>8.3126976672487103E-15</v>
      </c>
      <c r="CM389" s="1">
        <v>3.8348041171352702E-13</v>
      </c>
      <c r="CN389" s="1">
        <v>5.8349739486048098E-13</v>
      </c>
      <c r="CO389" s="1">
        <v>1.7281051120588001E-13</v>
      </c>
      <c r="CP389" s="1">
        <v>8.3604985363064406E-14</v>
      </c>
      <c r="CQ389" s="1">
        <v>1.86577534268142E-15</v>
      </c>
      <c r="CR389" s="1">
        <v>8.0995729279319795E-14</v>
      </c>
      <c r="CS389" s="1">
        <v>-6.2867930145862799E-16</v>
      </c>
      <c r="CT389" s="1">
        <v>7.4452455242181605E-13</v>
      </c>
      <c r="CU389" s="1">
        <v>2.3826242006142102E-13</v>
      </c>
      <c r="CV389" s="1">
        <v>2.0800027566631499E-13</v>
      </c>
      <c r="CW389" s="1">
        <v>2.0094602536629101E-13</v>
      </c>
      <c r="CX389">
        <f t="shared" si="12"/>
        <v>0</v>
      </c>
      <c r="CY389" s="1">
        <f t="shared" si="13"/>
        <v>-3.9640992071963839E-13</v>
      </c>
    </row>
    <row r="390" spans="1:103" x14ac:dyDescent="0.2">
      <c r="A390" t="s">
        <v>389</v>
      </c>
      <c r="B390">
        <v>110.574146560779</v>
      </c>
      <c r="C390">
        <v>110.574146560781</v>
      </c>
      <c r="D390">
        <v>110.57414656077999</v>
      </c>
      <c r="E390">
        <v>110.88817623087201</v>
      </c>
      <c r="F390">
        <v>110.574146560782</v>
      </c>
      <c r="G390">
        <v>110.574146560781</v>
      </c>
      <c r="H390">
        <v>110.60995900042001</v>
      </c>
      <c r="I390">
        <v>110.538357303776</v>
      </c>
      <c r="J390">
        <v>110.538357303787</v>
      </c>
      <c r="K390">
        <v>110.60995900042001</v>
      </c>
      <c r="L390">
        <v>110.538357303787</v>
      </c>
      <c r="M390">
        <v>110.538357303787</v>
      </c>
      <c r="N390">
        <v>111.575789042729</v>
      </c>
      <c r="O390">
        <v>111.64772051976399</v>
      </c>
      <c r="P390">
        <v>110.538357303787</v>
      </c>
      <c r="Q390">
        <v>110.60995900042001</v>
      </c>
      <c r="R390">
        <v>110.538357303786</v>
      </c>
      <c r="S390">
        <v>110.57414656077999</v>
      </c>
      <c r="T390">
        <v>110.60995900042499</v>
      </c>
      <c r="U390">
        <v>110.53835730378501</v>
      </c>
      <c r="V390">
        <v>110.538357303787</v>
      </c>
      <c r="W390">
        <v>110.57414656077999</v>
      </c>
      <c r="X390">
        <v>110.574146560782</v>
      </c>
      <c r="Y390">
        <v>110.888176230874</v>
      </c>
      <c r="Z390">
        <v>110.888176230886</v>
      </c>
      <c r="AA390">
        <v>110.60995900042199</v>
      </c>
      <c r="AB390">
        <v>110.57414656077999</v>
      </c>
      <c r="AC390">
        <v>110.538357303784</v>
      </c>
      <c r="AD390">
        <v>110.60995900042001</v>
      </c>
      <c r="AE390">
        <v>110.538357303788</v>
      </c>
      <c r="AF390">
        <v>110.574146560782</v>
      </c>
      <c r="AG390">
        <v>110.538357303788</v>
      </c>
      <c r="AH390">
        <v>110.57414656077999</v>
      </c>
      <c r="AI390">
        <v>110.574146560781</v>
      </c>
      <c r="AJ390">
        <v>110.538357303787</v>
      </c>
      <c r="AK390">
        <v>110.538357303787</v>
      </c>
      <c r="AL390">
        <v>110.538357303788</v>
      </c>
      <c r="AM390">
        <v>110.60995900042001</v>
      </c>
      <c r="AN390">
        <v>110.888176230873</v>
      </c>
      <c r="AO390">
        <v>110.574146560779</v>
      </c>
      <c r="AP390">
        <v>110.609959000418</v>
      </c>
      <c r="AQ390">
        <v>110.57414656077999</v>
      </c>
      <c r="AR390">
        <v>110.574146560782</v>
      </c>
      <c r="AS390">
        <v>110.051337357183</v>
      </c>
      <c r="AT390">
        <v>110.538357303786</v>
      </c>
      <c r="AU390">
        <v>111.647720519765</v>
      </c>
      <c r="AV390">
        <v>111.3038981987</v>
      </c>
      <c r="AW390">
        <v>110.53835730378999</v>
      </c>
      <c r="AX390">
        <v>110.60995900042199</v>
      </c>
      <c r="AY390">
        <v>110.574146560779</v>
      </c>
      <c r="AZ390">
        <v>110.538357303784</v>
      </c>
      <c r="BA390">
        <v>110.57414656078301</v>
      </c>
      <c r="BB390">
        <v>110.574146560781</v>
      </c>
      <c r="BC390">
        <v>110.574146560781</v>
      </c>
      <c r="BD390">
        <v>110.574146560782</v>
      </c>
      <c r="BE390">
        <v>110.609959000421</v>
      </c>
      <c r="BF390">
        <v>110.538357303788</v>
      </c>
      <c r="BG390">
        <v>110.538357303786</v>
      </c>
      <c r="BH390">
        <v>110.574146560781</v>
      </c>
      <c r="BI390">
        <v>110.57414656076099</v>
      </c>
      <c r="BJ390">
        <v>111.611743191657</v>
      </c>
      <c r="BK390">
        <v>110.57414656077999</v>
      </c>
      <c r="BL390">
        <v>110.888176230875</v>
      </c>
      <c r="BM390">
        <v>110.888176230873</v>
      </c>
      <c r="BN390">
        <v>110.57414656077999</v>
      </c>
      <c r="BO390">
        <v>110.53835730378999</v>
      </c>
      <c r="BP390">
        <v>111.61174319165799</v>
      </c>
      <c r="BQ390">
        <v>110.60995900042001</v>
      </c>
      <c r="BR390">
        <v>110.538357303788</v>
      </c>
      <c r="BS390">
        <v>110.538357303789</v>
      </c>
      <c r="BT390">
        <v>110.538357303789</v>
      </c>
      <c r="BU390">
        <v>110.538357303791</v>
      </c>
      <c r="BV390">
        <v>110.574146560778</v>
      </c>
      <c r="BW390">
        <v>110.538357303788</v>
      </c>
      <c r="BX390">
        <v>110.609959000421</v>
      </c>
      <c r="BY390">
        <v>111.575789042728</v>
      </c>
      <c r="BZ390">
        <v>110.574146560779</v>
      </c>
      <c r="CA390">
        <v>110.53835730378501</v>
      </c>
      <c r="CB390">
        <v>110.538357303787</v>
      </c>
      <c r="CC390">
        <v>110.57414656078301</v>
      </c>
      <c r="CD390">
        <v>110.57414656077999</v>
      </c>
      <c r="CX390">
        <f t="shared" si="12"/>
        <v>81</v>
      </c>
      <c r="CY390" s="1">
        <f t="shared" si="13"/>
        <v>110.67019823899464</v>
      </c>
    </row>
    <row r="391" spans="1:103" x14ac:dyDescent="0.2">
      <c r="A391" t="s">
        <v>390</v>
      </c>
      <c r="B391">
        <v>110.57414656077999</v>
      </c>
      <c r="C391">
        <v>110.57414656077999</v>
      </c>
      <c r="D391">
        <v>110.57414656077999</v>
      </c>
      <c r="E391">
        <v>110.88817623087201</v>
      </c>
      <c r="F391">
        <v>110.574146560781</v>
      </c>
      <c r="G391">
        <v>110.609959000419</v>
      </c>
      <c r="H391">
        <v>110.538357303789</v>
      </c>
      <c r="I391">
        <v>110.538357303787</v>
      </c>
      <c r="J391">
        <v>110.60995900042001</v>
      </c>
      <c r="K391">
        <v>110.538357303786</v>
      </c>
      <c r="L391">
        <v>110.538357303786</v>
      </c>
      <c r="M391">
        <v>111.575789042731</v>
      </c>
      <c r="N391">
        <v>111.647720519766</v>
      </c>
      <c r="O391">
        <v>110.609959000421</v>
      </c>
      <c r="P391">
        <v>110.538357303787</v>
      </c>
      <c r="Q391">
        <v>110.574146560776</v>
      </c>
      <c r="R391">
        <v>110.609959000419</v>
      </c>
      <c r="S391">
        <v>110.538357303788</v>
      </c>
      <c r="T391">
        <v>110.574146560771</v>
      </c>
      <c r="U391">
        <v>110.57414656077999</v>
      </c>
      <c r="V391">
        <v>110.88817623087201</v>
      </c>
      <c r="W391">
        <v>110.888176230874</v>
      </c>
      <c r="X391">
        <v>110.538357303786</v>
      </c>
      <c r="Y391">
        <v>110.60995900042001</v>
      </c>
      <c r="Z391">
        <v>110.538357303787</v>
      </c>
      <c r="AA391">
        <v>110.538357303786</v>
      </c>
      <c r="AB391">
        <v>110.574146560773</v>
      </c>
      <c r="AC391">
        <v>110.574146560781</v>
      </c>
      <c r="AD391">
        <v>110.538357303788</v>
      </c>
      <c r="AE391">
        <v>110.60995900042001</v>
      </c>
      <c r="AF391">
        <v>110.88817623087201</v>
      </c>
      <c r="AG391">
        <v>110.574146560781</v>
      </c>
      <c r="AH391">
        <v>110.609959000419</v>
      </c>
      <c r="AI391">
        <v>110.574146560782</v>
      </c>
      <c r="AJ391">
        <v>110.05133735718501</v>
      </c>
      <c r="AK391">
        <v>111.64772051976399</v>
      </c>
      <c r="AL391">
        <v>111.30389819869799</v>
      </c>
      <c r="AM391">
        <v>110.60995900042001</v>
      </c>
      <c r="AN391">
        <v>110.538357303788</v>
      </c>
      <c r="AO391">
        <v>110.609959000421</v>
      </c>
      <c r="AP391">
        <v>110.574146560781</v>
      </c>
      <c r="AQ391">
        <v>110.574146560779</v>
      </c>
      <c r="AR391">
        <v>110.574146560781</v>
      </c>
      <c r="AS391">
        <v>110.57414656077999</v>
      </c>
      <c r="AT391">
        <v>110.574146560781</v>
      </c>
      <c r="AU391">
        <v>110.538357303787</v>
      </c>
      <c r="AV391">
        <v>110.574146560782</v>
      </c>
      <c r="AW391">
        <v>110.60995900042001</v>
      </c>
      <c r="AX391">
        <v>110.538357303788</v>
      </c>
      <c r="AY391">
        <v>110.538357303787</v>
      </c>
      <c r="AZ391">
        <v>110.574146560781</v>
      </c>
      <c r="BA391">
        <v>111.61174319165799</v>
      </c>
      <c r="BB391">
        <v>110.574146560781</v>
      </c>
      <c r="BC391">
        <v>110.57414656077999</v>
      </c>
      <c r="BD391">
        <v>110.88817623087201</v>
      </c>
      <c r="BE391">
        <v>110.574146560757</v>
      </c>
      <c r="BF391">
        <v>110.574146560774</v>
      </c>
      <c r="BG391">
        <v>110.538357303788</v>
      </c>
      <c r="BH391">
        <v>111.61174319165799</v>
      </c>
      <c r="BI391">
        <v>110.538357303789</v>
      </c>
      <c r="BJ391">
        <v>110.574146560785</v>
      </c>
      <c r="BK391">
        <v>110.57414656077999</v>
      </c>
      <c r="BL391">
        <v>110.538357303787</v>
      </c>
      <c r="BM391">
        <v>110.538357303786</v>
      </c>
      <c r="BN391">
        <v>110.60995900042001</v>
      </c>
      <c r="BO391">
        <v>111.575789042729</v>
      </c>
      <c r="BP391">
        <v>110.574146560777</v>
      </c>
      <c r="BQ391">
        <v>110.538357303788</v>
      </c>
      <c r="BR391">
        <v>110.574146560782</v>
      </c>
      <c r="CX391">
        <f t="shared" si="12"/>
        <v>69</v>
      </c>
      <c r="CY391" s="1">
        <f t="shared" si="13"/>
        <v>110.68598218225176</v>
      </c>
    </row>
    <row r="392" spans="1:103" x14ac:dyDescent="0.2">
      <c r="A392" t="s">
        <v>391</v>
      </c>
      <c r="B392">
        <v>110.574146560782</v>
      </c>
      <c r="C392">
        <v>110.57414656078301</v>
      </c>
      <c r="D392">
        <v>110.574146560777</v>
      </c>
      <c r="E392">
        <v>110.888176230873</v>
      </c>
      <c r="F392">
        <v>110.574146560781</v>
      </c>
      <c r="G392">
        <v>110.574146560781</v>
      </c>
      <c r="H392">
        <v>110.60995900042001</v>
      </c>
      <c r="I392">
        <v>110.538357303788</v>
      </c>
      <c r="J392">
        <v>110.538357303787</v>
      </c>
      <c r="K392">
        <v>110.609959000419</v>
      </c>
      <c r="L392">
        <v>110.53835730378501</v>
      </c>
      <c r="M392">
        <v>110.538357303786</v>
      </c>
      <c r="N392">
        <v>111.575789042726</v>
      </c>
      <c r="O392">
        <v>111.647720519766</v>
      </c>
      <c r="P392">
        <v>110.538357303788</v>
      </c>
      <c r="Q392">
        <v>110.60995900042001</v>
      </c>
      <c r="R392">
        <v>110.538357303787</v>
      </c>
      <c r="S392">
        <v>110.57414656077999</v>
      </c>
      <c r="T392">
        <v>110.609959000419</v>
      </c>
      <c r="U392">
        <v>110.538357303787</v>
      </c>
      <c r="V392">
        <v>110.538357303787</v>
      </c>
      <c r="W392">
        <v>110.574146560782</v>
      </c>
      <c r="X392">
        <v>110.574146560779</v>
      </c>
      <c r="Y392">
        <v>110.888176230873</v>
      </c>
      <c r="Z392">
        <v>110.888176230874</v>
      </c>
      <c r="AA392">
        <v>110.60995900042001</v>
      </c>
      <c r="AB392">
        <v>110.574146560782</v>
      </c>
      <c r="AC392">
        <v>110.574146560781</v>
      </c>
      <c r="AD392">
        <v>110.538357303787</v>
      </c>
      <c r="AE392">
        <v>110.574146560782</v>
      </c>
      <c r="AF392">
        <v>110.538357303787</v>
      </c>
      <c r="AG392">
        <v>110.574146560781</v>
      </c>
      <c r="AH392">
        <v>110.57414656078301</v>
      </c>
      <c r="AI392">
        <v>110.538357303787</v>
      </c>
      <c r="AJ392">
        <v>110.60995900042001</v>
      </c>
      <c r="AK392">
        <v>110.88817623087201</v>
      </c>
      <c r="AL392">
        <v>110.60995900042001</v>
      </c>
      <c r="AM392">
        <v>110.57414656078301</v>
      </c>
      <c r="AN392">
        <v>110.05133735718201</v>
      </c>
      <c r="AO392">
        <v>110.538357303786</v>
      </c>
      <c r="AP392">
        <v>111.303898198699</v>
      </c>
      <c r="AQ392">
        <v>110.538357303786</v>
      </c>
      <c r="AR392">
        <v>110.60995900042499</v>
      </c>
      <c r="AS392">
        <v>110.574146560782</v>
      </c>
      <c r="AT392">
        <v>110.538357303788</v>
      </c>
      <c r="AU392">
        <v>110.574146560781</v>
      </c>
      <c r="AV392">
        <v>110.574146560781</v>
      </c>
      <c r="AW392">
        <v>110.574146560781</v>
      </c>
      <c r="AX392">
        <v>110.60995900042001</v>
      </c>
      <c r="AY392">
        <v>110.574146560781</v>
      </c>
      <c r="AZ392">
        <v>110.574146560782</v>
      </c>
      <c r="BA392">
        <v>111.611743191657</v>
      </c>
      <c r="BB392">
        <v>110.57414656077999</v>
      </c>
      <c r="BC392">
        <v>110.888176230874</v>
      </c>
      <c r="BD392">
        <v>110.57414656078301</v>
      </c>
      <c r="BE392">
        <v>110.574146560741</v>
      </c>
      <c r="BF392">
        <v>110.888176230874</v>
      </c>
      <c r="BG392">
        <v>111.61174319165799</v>
      </c>
      <c r="BH392">
        <v>110.60995900042199</v>
      </c>
      <c r="BI392">
        <v>110.538357303786</v>
      </c>
      <c r="BJ392">
        <v>110.53835730378501</v>
      </c>
      <c r="BK392">
        <v>110.538357303786</v>
      </c>
      <c r="BL392">
        <v>110.574146560779</v>
      </c>
      <c r="BM392">
        <v>110.609959000413</v>
      </c>
      <c r="BN392">
        <v>111.575789042729</v>
      </c>
      <c r="BO392">
        <v>110.57414656077999</v>
      </c>
      <c r="BP392">
        <v>110.538357303787</v>
      </c>
      <c r="BQ392">
        <v>110.538357303794</v>
      </c>
      <c r="BR392">
        <v>110.574146560782</v>
      </c>
      <c r="CX392">
        <f t="shared" si="12"/>
        <v>69</v>
      </c>
      <c r="CY392" s="1">
        <f t="shared" si="13"/>
        <v>110.67497429400724</v>
      </c>
    </row>
    <row r="393" spans="1:103" x14ac:dyDescent="0.2">
      <c r="A393" t="s">
        <v>392</v>
      </c>
      <c r="B393">
        <v>110.574146560781</v>
      </c>
      <c r="C393">
        <v>110.574146560784</v>
      </c>
      <c r="D393">
        <v>110.574146560779</v>
      </c>
      <c r="E393">
        <v>110.88817623087201</v>
      </c>
      <c r="F393">
        <v>110.57414656077999</v>
      </c>
      <c r="G393">
        <v>110.60995900042001</v>
      </c>
      <c r="H393">
        <v>110.538357303787</v>
      </c>
      <c r="I393">
        <v>110.538357303787</v>
      </c>
      <c r="J393">
        <v>110.60995900042001</v>
      </c>
      <c r="K393">
        <v>110.538357303788</v>
      </c>
      <c r="L393">
        <v>110.53835730380101</v>
      </c>
      <c r="M393">
        <v>111.575789042728</v>
      </c>
      <c r="N393">
        <v>111.647720519765</v>
      </c>
      <c r="O393">
        <v>110.538357303786</v>
      </c>
      <c r="P393">
        <v>110.538357303787</v>
      </c>
      <c r="Q393">
        <v>110.609959000418</v>
      </c>
      <c r="R393">
        <v>110.538357303787</v>
      </c>
      <c r="S393">
        <v>110.538357303789</v>
      </c>
      <c r="T393">
        <v>110.57414656078301</v>
      </c>
      <c r="U393">
        <v>110.57414656077999</v>
      </c>
      <c r="V393">
        <v>110.88817623087699</v>
      </c>
      <c r="W393">
        <v>110.888176230876</v>
      </c>
      <c r="X393">
        <v>110.60995900042199</v>
      </c>
      <c r="Y393">
        <v>110.574146560779</v>
      </c>
      <c r="Z393">
        <v>110.574146560781</v>
      </c>
      <c r="AA393">
        <v>110.538357303783</v>
      </c>
      <c r="AB393">
        <v>110.60995900042001</v>
      </c>
      <c r="AC393">
        <v>110.538357303787</v>
      </c>
      <c r="AD393">
        <v>110.538357303787</v>
      </c>
      <c r="AE393">
        <v>110.574146560781</v>
      </c>
      <c r="AF393">
        <v>110.538357303788</v>
      </c>
      <c r="AG393">
        <v>110.574146560782</v>
      </c>
      <c r="AH393">
        <v>110.538357303786</v>
      </c>
      <c r="AI393">
        <v>110.60995900042001</v>
      </c>
      <c r="AJ393">
        <v>110.88817623087201</v>
      </c>
      <c r="AK393">
        <v>110.574146560779</v>
      </c>
      <c r="AL393">
        <v>110.609959000419</v>
      </c>
      <c r="AM393">
        <v>110.57414656077999</v>
      </c>
      <c r="AN393">
        <v>110.051337357184</v>
      </c>
      <c r="AO393">
        <v>110.538357303787</v>
      </c>
      <c r="AP393">
        <v>111.647720519765</v>
      </c>
      <c r="AQ393">
        <v>111.303898198699</v>
      </c>
      <c r="AR393">
        <v>110.609959000419</v>
      </c>
      <c r="AS393">
        <v>110.574146560781</v>
      </c>
      <c r="AT393">
        <v>110.538357303788</v>
      </c>
      <c r="AU393">
        <v>110.574146560779</v>
      </c>
      <c r="AV393">
        <v>110.574146560781</v>
      </c>
      <c r="AW393">
        <v>110.57414656077999</v>
      </c>
      <c r="AX393">
        <v>110.538357303786</v>
      </c>
      <c r="AY393">
        <v>110.57414656077999</v>
      </c>
      <c r="AZ393">
        <v>110.609959000421</v>
      </c>
      <c r="BA393">
        <v>110.538357303786</v>
      </c>
      <c r="BB393">
        <v>110.574146560784</v>
      </c>
      <c r="BC393">
        <v>110.57414656077999</v>
      </c>
      <c r="BD393">
        <v>110.574146560781</v>
      </c>
      <c r="BE393">
        <v>111.611743191659</v>
      </c>
      <c r="BF393">
        <v>110.574146560782</v>
      </c>
      <c r="BG393">
        <v>110.888176230873</v>
      </c>
      <c r="BH393">
        <v>110.888176230873</v>
      </c>
      <c r="BI393">
        <v>110.574146560782</v>
      </c>
      <c r="BJ393">
        <v>110.53835730378501</v>
      </c>
      <c r="BK393">
        <v>111.611743191657</v>
      </c>
      <c r="BL393">
        <v>110.60995900042001</v>
      </c>
      <c r="BM393">
        <v>110.60995900042001</v>
      </c>
      <c r="BN393">
        <v>110.574146560781</v>
      </c>
      <c r="BO393">
        <v>110.574146560784</v>
      </c>
      <c r="BP393">
        <v>110.53835730378</v>
      </c>
      <c r="BQ393">
        <v>110.57414656077999</v>
      </c>
      <c r="BR393">
        <v>111.575789042729</v>
      </c>
      <c r="BS393">
        <v>110.538357303788</v>
      </c>
      <c r="BT393">
        <v>110.538357303787</v>
      </c>
      <c r="BU393">
        <v>110.574146560782</v>
      </c>
      <c r="CX393">
        <f t="shared" si="12"/>
        <v>72</v>
      </c>
      <c r="CY393" s="1">
        <f t="shared" si="13"/>
        <v>110.68468974185949</v>
      </c>
    </row>
    <row r="394" spans="1:103" x14ac:dyDescent="0.2">
      <c r="A394" t="s">
        <v>393</v>
      </c>
      <c r="B394">
        <v>110.574146560781</v>
      </c>
      <c r="C394">
        <v>110.574146560782</v>
      </c>
      <c r="D394">
        <v>110.57414656078601</v>
      </c>
      <c r="E394">
        <v>110.88817623087201</v>
      </c>
      <c r="F394">
        <v>110.57414656077999</v>
      </c>
      <c r="G394">
        <v>110.57414656078301</v>
      </c>
      <c r="H394">
        <v>110.60995900042001</v>
      </c>
      <c r="I394">
        <v>110.538357303786</v>
      </c>
      <c r="J394">
        <v>110.538357303787</v>
      </c>
      <c r="K394">
        <v>110.609959000419</v>
      </c>
      <c r="L394">
        <v>110.53835730378501</v>
      </c>
      <c r="M394">
        <v>110.538357303788</v>
      </c>
      <c r="N394">
        <v>111.575789042721</v>
      </c>
      <c r="O394">
        <v>111.647720519766</v>
      </c>
      <c r="P394">
        <v>110.538357303787</v>
      </c>
      <c r="Q394">
        <v>110.609959000421</v>
      </c>
      <c r="R394">
        <v>110.538357303789</v>
      </c>
      <c r="S394">
        <v>110.57414656078301</v>
      </c>
      <c r="T394">
        <v>110.609959000446</v>
      </c>
      <c r="U394">
        <v>110.53835730378501</v>
      </c>
      <c r="V394">
        <v>110.538357303786</v>
      </c>
      <c r="W394">
        <v>110.57414656078301</v>
      </c>
      <c r="X394">
        <v>110.88817623087201</v>
      </c>
      <c r="Y394">
        <v>110.88817623087201</v>
      </c>
      <c r="Z394">
        <v>110.57414656077999</v>
      </c>
      <c r="AA394">
        <v>110.574146560781</v>
      </c>
      <c r="AB394">
        <v>110.538357303786</v>
      </c>
      <c r="AC394">
        <v>110.609959000423</v>
      </c>
      <c r="AD394">
        <v>110.538357303787</v>
      </c>
      <c r="AE394">
        <v>110.57414656077999</v>
      </c>
      <c r="AF394">
        <v>110.538357303787</v>
      </c>
      <c r="AG394">
        <v>110.57414656077999</v>
      </c>
      <c r="AH394">
        <v>110.57414656077999</v>
      </c>
      <c r="AI394">
        <v>110.538357303787</v>
      </c>
      <c r="AJ394">
        <v>110.60995900042001</v>
      </c>
      <c r="AK394">
        <v>110.888176230873</v>
      </c>
      <c r="AL394">
        <v>110.60995900042001</v>
      </c>
      <c r="AM394">
        <v>110.574146560781</v>
      </c>
      <c r="AN394">
        <v>110.051337357184</v>
      </c>
      <c r="AO394">
        <v>110.538357303787</v>
      </c>
      <c r="AP394">
        <v>111.64772051976399</v>
      </c>
      <c r="AQ394">
        <v>111.303898198699</v>
      </c>
      <c r="AR394">
        <v>110.609959000419</v>
      </c>
      <c r="AS394">
        <v>110.60995900042001</v>
      </c>
      <c r="AT394">
        <v>110.538357303786</v>
      </c>
      <c r="AU394">
        <v>110.57414656078301</v>
      </c>
      <c r="AV394">
        <v>110.574146560781</v>
      </c>
      <c r="AW394">
        <v>110.574146560779</v>
      </c>
      <c r="AX394">
        <v>110.574146560781</v>
      </c>
      <c r="AY394">
        <v>110.609959000419</v>
      </c>
      <c r="AZ394">
        <v>110.538357303787</v>
      </c>
      <c r="BA394">
        <v>110.574146560781</v>
      </c>
      <c r="BB394">
        <v>110.57414656077999</v>
      </c>
      <c r="BC394">
        <v>110.538357303787</v>
      </c>
      <c r="BD394">
        <v>110.538357303788</v>
      </c>
      <c r="BE394">
        <v>111.611743191657</v>
      </c>
      <c r="BF394">
        <v>110.57414656078301</v>
      </c>
      <c r="BG394">
        <v>110.574146560782</v>
      </c>
      <c r="BH394">
        <v>110.888176230874</v>
      </c>
      <c r="BI394">
        <v>110.888176230873</v>
      </c>
      <c r="BJ394">
        <v>111.61174319165799</v>
      </c>
      <c r="BK394">
        <v>110.60995900042001</v>
      </c>
      <c r="BL394">
        <v>110.574146560779</v>
      </c>
      <c r="BM394">
        <v>110.538357303788</v>
      </c>
      <c r="BN394">
        <v>110.538357303789</v>
      </c>
      <c r="BO394">
        <v>110.574146560782</v>
      </c>
      <c r="BP394">
        <v>110.538357303791</v>
      </c>
      <c r="BQ394">
        <v>110.60995900042199</v>
      </c>
      <c r="BR394">
        <v>111.575789042728</v>
      </c>
      <c r="BS394">
        <v>110.538357303786</v>
      </c>
      <c r="BT394">
        <v>110.538357303786</v>
      </c>
      <c r="BU394">
        <v>110.538357303787</v>
      </c>
      <c r="BV394">
        <v>110.574146560779</v>
      </c>
      <c r="CX394">
        <f t="shared" si="12"/>
        <v>73</v>
      </c>
      <c r="CY394" s="1">
        <f t="shared" si="13"/>
        <v>110.682685505484</v>
      </c>
    </row>
    <row r="395" spans="1:103" x14ac:dyDescent="0.2">
      <c r="A395" t="s">
        <v>394</v>
      </c>
      <c r="B395">
        <v>110.57414656077999</v>
      </c>
      <c r="C395">
        <v>110.574146560781</v>
      </c>
      <c r="D395">
        <v>110.574146560781</v>
      </c>
      <c r="E395">
        <v>110.888176230871</v>
      </c>
      <c r="F395">
        <v>110.574146560779</v>
      </c>
      <c r="G395">
        <v>110.574146560782</v>
      </c>
      <c r="H395">
        <v>110.609959000421</v>
      </c>
      <c r="I395">
        <v>110.538357303787</v>
      </c>
      <c r="J395">
        <v>110.538357303787</v>
      </c>
      <c r="K395">
        <v>110.60995900042001</v>
      </c>
      <c r="L395">
        <v>110.538357303786</v>
      </c>
      <c r="M395">
        <v>110.538357303786</v>
      </c>
      <c r="N395">
        <v>111.575789042728</v>
      </c>
      <c r="O395">
        <v>111.647720519762</v>
      </c>
      <c r="P395">
        <v>110.609959000423</v>
      </c>
      <c r="Q395">
        <v>110.538357303786</v>
      </c>
      <c r="R395">
        <v>110.574146560781</v>
      </c>
      <c r="S395">
        <v>110.60995900042001</v>
      </c>
      <c r="T395">
        <v>110.538357303787</v>
      </c>
      <c r="U395">
        <v>110.538357303787</v>
      </c>
      <c r="V395">
        <v>110.574146560781</v>
      </c>
      <c r="W395">
        <v>110.574146560781</v>
      </c>
      <c r="X395">
        <v>110.888176230873</v>
      </c>
      <c r="Y395">
        <v>110.888176230874</v>
      </c>
      <c r="Z395">
        <v>110.609959000421</v>
      </c>
      <c r="AA395">
        <v>110.57414656077999</v>
      </c>
      <c r="AB395">
        <v>110.57414656077999</v>
      </c>
      <c r="AC395">
        <v>110.538357303787</v>
      </c>
      <c r="AD395">
        <v>110.538357303788</v>
      </c>
      <c r="AE395">
        <v>110.538357303787</v>
      </c>
      <c r="AF395">
        <v>110.574146560779</v>
      </c>
      <c r="AG395">
        <v>110.538357303788</v>
      </c>
      <c r="AH395">
        <v>110.538357303786</v>
      </c>
      <c r="AI395">
        <v>110.888176230873</v>
      </c>
      <c r="AJ395">
        <v>110.574146560776</v>
      </c>
      <c r="AK395">
        <v>110.60995900042001</v>
      </c>
      <c r="AL395">
        <v>110.574146560781</v>
      </c>
      <c r="AM395">
        <v>110.05133735718501</v>
      </c>
      <c r="AN395">
        <v>111.647720519766</v>
      </c>
      <c r="AO395">
        <v>111.303898198699</v>
      </c>
      <c r="AP395">
        <v>110.60995900042001</v>
      </c>
      <c r="AQ395">
        <v>110.538357303787</v>
      </c>
      <c r="AR395">
        <v>110.609959000419</v>
      </c>
      <c r="AS395">
        <v>110.57414656078301</v>
      </c>
      <c r="AT395">
        <v>110.57414656078301</v>
      </c>
      <c r="AU395">
        <v>110.57414656077999</v>
      </c>
      <c r="AV395">
        <v>110.574146560782</v>
      </c>
      <c r="AW395">
        <v>110.574146560781</v>
      </c>
      <c r="AX395">
        <v>110.53835730378501</v>
      </c>
      <c r="AY395">
        <v>110.57414656077999</v>
      </c>
      <c r="AZ395">
        <v>110.609959000419</v>
      </c>
      <c r="BA395">
        <v>110.538357303786</v>
      </c>
      <c r="BB395">
        <v>110.57414656078301</v>
      </c>
      <c r="BC395">
        <v>110.538357303786</v>
      </c>
      <c r="BD395">
        <v>111.61174319165799</v>
      </c>
      <c r="BE395">
        <v>110.888176230874</v>
      </c>
      <c r="BF395">
        <v>110.574146560779</v>
      </c>
      <c r="BG395">
        <v>110.888176230873</v>
      </c>
      <c r="BH395">
        <v>111.611743191664</v>
      </c>
      <c r="BI395">
        <v>110.60995900042001</v>
      </c>
      <c r="BJ395">
        <v>110.609959000421</v>
      </c>
      <c r="BK395">
        <v>110.57414656077999</v>
      </c>
      <c r="BL395">
        <v>110.538357303788</v>
      </c>
      <c r="BM395">
        <v>110.57414656077999</v>
      </c>
      <c r="BN395">
        <v>110.60995900042001</v>
      </c>
      <c r="BO395">
        <v>111.575789042728</v>
      </c>
      <c r="BP395">
        <v>110.538357303787</v>
      </c>
      <c r="BQ395">
        <v>110.538357303788</v>
      </c>
      <c r="BR395">
        <v>110.538357303789</v>
      </c>
      <c r="CX395">
        <f t="shared" si="12"/>
        <v>69</v>
      </c>
      <c r="CY395" s="1">
        <f t="shared" si="13"/>
        <v>110.69053367287191</v>
      </c>
    </row>
    <row r="396" spans="1:103" x14ac:dyDescent="0.2">
      <c r="A396" t="s">
        <v>395</v>
      </c>
      <c r="B396">
        <v>110.57414656077999</v>
      </c>
      <c r="C396">
        <v>110.574146560781</v>
      </c>
      <c r="D396">
        <v>110.888176230873</v>
      </c>
      <c r="E396">
        <v>110.57414656077999</v>
      </c>
      <c r="F396">
        <v>110.574146560779</v>
      </c>
      <c r="G396">
        <v>110.60995900042001</v>
      </c>
      <c r="H396">
        <v>110.538357303786</v>
      </c>
      <c r="I396">
        <v>110.53835730378501</v>
      </c>
      <c r="J396">
        <v>110.60995900042001</v>
      </c>
      <c r="K396">
        <v>110.538357303786</v>
      </c>
      <c r="L396">
        <v>110.53835730378501</v>
      </c>
      <c r="M396">
        <v>111.575789042728</v>
      </c>
      <c r="N396">
        <v>111.647720519766</v>
      </c>
      <c r="O396">
        <v>110.538357303787</v>
      </c>
      <c r="P396">
        <v>110.60995900042001</v>
      </c>
      <c r="Q396">
        <v>110.538357303786</v>
      </c>
      <c r="R396">
        <v>110.574146560781</v>
      </c>
      <c r="S396">
        <v>110.609959000377</v>
      </c>
      <c r="T396">
        <v>110.538357303788</v>
      </c>
      <c r="U396">
        <v>110.538357303788</v>
      </c>
      <c r="V396">
        <v>110.574146560781</v>
      </c>
      <c r="W396">
        <v>110.574146560781</v>
      </c>
      <c r="X396">
        <v>110.888176230873</v>
      </c>
      <c r="Y396">
        <v>110.88817623087201</v>
      </c>
      <c r="Z396">
        <v>110.609959000419</v>
      </c>
      <c r="AA396">
        <v>110.57414656077999</v>
      </c>
      <c r="AB396">
        <v>110.574146560792</v>
      </c>
      <c r="AC396">
        <v>110.538357303787</v>
      </c>
      <c r="AD396">
        <v>110.574146560782</v>
      </c>
      <c r="AE396">
        <v>110.538357303787</v>
      </c>
      <c r="AF396">
        <v>110.574146560779</v>
      </c>
      <c r="AG396">
        <v>110.538357303787</v>
      </c>
      <c r="AH396">
        <v>110.538357303788</v>
      </c>
      <c r="AI396">
        <v>110.538357303789</v>
      </c>
      <c r="AJ396">
        <v>110.609959000487</v>
      </c>
      <c r="AK396">
        <v>110.88817623087201</v>
      </c>
      <c r="AL396">
        <v>110.574146560781</v>
      </c>
      <c r="AM396">
        <v>110.60995900042001</v>
      </c>
      <c r="AN396">
        <v>110.57414656077999</v>
      </c>
      <c r="AO396">
        <v>110.051337357183</v>
      </c>
      <c r="AP396">
        <v>110.538357303786</v>
      </c>
      <c r="AQ396">
        <v>111.647720519765</v>
      </c>
      <c r="AR396">
        <v>111.3038981987</v>
      </c>
      <c r="AS396">
        <v>110.538357303786</v>
      </c>
      <c r="AT396">
        <v>110.609959000421</v>
      </c>
      <c r="AU396">
        <v>110.538357303786</v>
      </c>
      <c r="AV396">
        <v>110.609959000421</v>
      </c>
      <c r="AW396">
        <v>110.57414656077999</v>
      </c>
      <c r="AX396">
        <v>110.574146560773</v>
      </c>
      <c r="AY396">
        <v>110.574146560781</v>
      </c>
      <c r="AZ396">
        <v>110.538357303786</v>
      </c>
      <c r="BA396">
        <v>110.538357303788</v>
      </c>
      <c r="BB396">
        <v>110.538357303787</v>
      </c>
      <c r="BC396">
        <v>110.574146560776</v>
      </c>
      <c r="BD396">
        <v>110.57414656077999</v>
      </c>
      <c r="BE396">
        <v>111.611743191663</v>
      </c>
      <c r="BF396">
        <v>110.574146560779</v>
      </c>
      <c r="BG396">
        <v>110.574146560781</v>
      </c>
      <c r="BH396">
        <v>110.888176230873</v>
      </c>
      <c r="BI396">
        <v>110.574146560782</v>
      </c>
      <c r="BJ396">
        <v>111.611743191657</v>
      </c>
      <c r="BK396">
        <v>110.609959000421</v>
      </c>
      <c r="BL396">
        <v>110.538357303787</v>
      </c>
      <c r="BM396">
        <v>110.60995900042001</v>
      </c>
      <c r="BN396">
        <v>110.57414656077999</v>
      </c>
      <c r="BO396">
        <v>110.57414656077999</v>
      </c>
      <c r="BP396">
        <v>110.53835730378501</v>
      </c>
      <c r="BQ396">
        <v>110.538357303786</v>
      </c>
      <c r="BR396">
        <v>110.538357303784</v>
      </c>
      <c r="BS396">
        <v>110.60995900041</v>
      </c>
      <c r="BT396">
        <v>111.57578904272999</v>
      </c>
      <c r="BU396">
        <v>110.574146560779</v>
      </c>
      <c r="BV396">
        <v>110.53835730378501</v>
      </c>
      <c r="BW396">
        <v>110.574146560766</v>
      </c>
      <c r="BX396">
        <v>110.574146560784</v>
      </c>
      <c r="CX396">
        <f t="shared" si="12"/>
        <v>75</v>
      </c>
      <c r="CY396" s="1">
        <f t="shared" si="13"/>
        <v>110.67512688126354</v>
      </c>
    </row>
    <row r="397" spans="1:103" x14ac:dyDescent="0.2">
      <c r="A397" t="s">
        <v>396</v>
      </c>
      <c r="B397">
        <v>110.57414656077999</v>
      </c>
      <c r="C397">
        <v>110.574146560781</v>
      </c>
      <c r="D397">
        <v>110.574146560781</v>
      </c>
      <c r="E397">
        <v>110.888176230871</v>
      </c>
      <c r="F397">
        <v>110.574146560779</v>
      </c>
      <c r="G397">
        <v>110.574146560781</v>
      </c>
      <c r="H397">
        <v>110.609959000421</v>
      </c>
      <c r="I397">
        <v>110.538357303787</v>
      </c>
      <c r="J397">
        <v>110.538357303787</v>
      </c>
      <c r="K397">
        <v>110.60995900042001</v>
      </c>
      <c r="L397">
        <v>110.538357303786</v>
      </c>
      <c r="M397">
        <v>110.538357303786</v>
      </c>
      <c r="N397">
        <v>111.575789042728</v>
      </c>
      <c r="O397">
        <v>111.647720519762</v>
      </c>
      <c r="P397">
        <v>110.538357303787</v>
      </c>
      <c r="Q397">
        <v>110.60995900042001</v>
      </c>
      <c r="R397">
        <v>110.538357303786</v>
      </c>
      <c r="S397">
        <v>110.574146560781</v>
      </c>
      <c r="T397">
        <v>110.609959000421</v>
      </c>
      <c r="U397">
        <v>110.538357303786</v>
      </c>
      <c r="V397">
        <v>110.574146560781</v>
      </c>
      <c r="W397">
        <v>110.888176230873</v>
      </c>
      <c r="X397">
        <v>110.888176230874</v>
      </c>
      <c r="Y397">
        <v>110.57414656077999</v>
      </c>
      <c r="Z397">
        <v>110.57414656077999</v>
      </c>
      <c r="AA397">
        <v>110.538357303787</v>
      </c>
      <c r="AB397">
        <v>110.609959000421</v>
      </c>
      <c r="AC397">
        <v>110.538357303788</v>
      </c>
      <c r="AD397">
        <v>110.538357303787</v>
      </c>
      <c r="AE397">
        <v>110.574146560779</v>
      </c>
      <c r="AF397">
        <v>110.574146560779</v>
      </c>
      <c r="AG397">
        <v>110.53835730378501</v>
      </c>
      <c r="AH397">
        <v>110.538357303786</v>
      </c>
      <c r="AI397">
        <v>110.60995900042001</v>
      </c>
      <c r="AJ397">
        <v>110.888176230873</v>
      </c>
      <c r="AK397">
        <v>110.574146560776</v>
      </c>
      <c r="AL397">
        <v>110.60995900042001</v>
      </c>
      <c r="AM397">
        <v>110.05133735718501</v>
      </c>
      <c r="AN397">
        <v>110.538357303787</v>
      </c>
      <c r="AO397">
        <v>111.647720519766</v>
      </c>
      <c r="AP397">
        <v>111.303898198699</v>
      </c>
      <c r="AQ397">
        <v>110.609959000419</v>
      </c>
      <c r="AR397">
        <v>110.57414656078301</v>
      </c>
      <c r="AS397">
        <v>110.57414656077999</v>
      </c>
      <c r="AT397">
        <v>110.574146560782</v>
      </c>
      <c r="AU397">
        <v>110.574146560782</v>
      </c>
      <c r="AV397">
        <v>110.53835730378501</v>
      </c>
      <c r="AW397">
        <v>110.609959000419</v>
      </c>
      <c r="AX397">
        <v>110.538357303788</v>
      </c>
      <c r="AY397">
        <v>110.538357303786</v>
      </c>
      <c r="AZ397">
        <v>111.61174319165799</v>
      </c>
      <c r="BA397">
        <v>110.888176230874</v>
      </c>
      <c r="BB397">
        <v>110.574146560779</v>
      </c>
      <c r="BC397">
        <v>110.888176230873</v>
      </c>
      <c r="BD397">
        <v>111.611743191657</v>
      </c>
      <c r="BE397">
        <v>110.60995900042001</v>
      </c>
      <c r="BF397">
        <v>110.609959000421</v>
      </c>
      <c r="BG397">
        <v>110.57414656077999</v>
      </c>
      <c r="BH397">
        <v>110.538357303789</v>
      </c>
      <c r="BI397">
        <v>110.538357303787</v>
      </c>
      <c r="BJ397">
        <v>110.538357303787</v>
      </c>
      <c r="BK397">
        <v>110.538357303788</v>
      </c>
      <c r="BL397">
        <v>110.574146560778</v>
      </c>
      <c r="BM397">
        <v>110.538357303788</v>
      </c>
      <c r="BN397">
        <v>110.538357303787</v>
      </c>
      <c r="BO397">
        <v>110.57414656077999</v>
      </c>
      <c r="CX397">
        <f t="shared" si="12"/>
        <v>66</v>
      </c>
      <c r="CY397" s="1">
        <f t="shared" si="13"/>
        <v>110.67902045924586</v>
      </c>
    </row>
    <row r="398" spans="1:103" x14ac:dyDescent="0.2">
      <c r="A398" t="s">
        <v>397</v>
      </c>
      <c r="B398">
        <v>110.574146560781</v>
      </c>
      <c r="C398">
        <v>110.574146560782</v>
      </c>
      <c r="D398">
        <v>110.574146560781</v>
      </c>
      <c r="E398">
        <v>110.88817623087201</v>
      </c>
      <c r="F398">
        <v>110.574146560779</v>
      </c>
      <c r="G398">
        <v>110.574146560781</v>
      </c>
      <c r="H398">
        <v>110.609959000421</v>
      </c>
      <c r="I398">
        <v>110.538357303781</v>
      </c>
      <c r="J398">
        <v>110.538357303789</v>
      </c>
      <c r="K398">
        <v>110.609959000419</v>
      </c>
      <c r="L398">
        <v>110.538357303786</v>
      </c>
      <c r="M398">
        <v>110.538357303787</v>
      </c>
      <c r="N398">
        <v>111.575789042729</v>
      </c>
      <c r="O398">
        <v>111.647720519765</v>
      </c>
      <c r="P398">
        <v>110.538357303788</v>
      </c>
      <c r="Q398">
        <v>110.60995900042001</v>
      </c>
      <c r="R398">
        <v>110.538357303789</v>
      </c>
      <c r="S398">
        <v>110.609959000419</v>
      </c>
      <c r="T398">
        <v>110.538357303787</v>
      </c>
      <c r="U398">
        <v>110.574146560781</v>
      </c>
      <c r="V398">
        <v>110.574146560782</v>
      </c>
      <c r="W398">
        <v>110.888176230873</v>
      </c>
      <c r="X398">
        <v>110.88817623087201</v>
      </c>
      <c r="Y398">
        <v>110.609959000421</v>
      </c>
      <c r="Z398">
        <v>110.574146560782</v>
      </c>
      <c r="AA398">
        <v>110.538357303786</v>
      </c>
      <c r="AB398">
        <v>110.60995900042001</v>
      </c>
      <c r="AC398">
        <v>110.538357303788</v>
      </c>
      <c r="AD398">
        <v>110.538357303787</v>
      </c>
      <c r="AE398">
        <v>110.57414656077999</v>
      </c>
      <c r="AF398">
        <v>110.538357303787</v>
      </c>
      <c r="AG398">
        <v>110.57414656077999</v>
      </c>
      <c r="AH398">
        <v>110.574146560781</v>
      </c>
      <c r="AI398">
        <v>110.538357303787</v>
      </c>
      <c r="AJ398">
        <v>110.538357303788</v>
      </c>
      <c r="AK398">
        <v>110.538357303786</v>
      </c>
      <c r="AL398">
        <v>110.609959000418</v>
      </c>
      <c r="AM398">
        <v>110.88817623087201</v>
      </c>
      <c r="AN398">
        <v>110.574146560784</v>
      </c>
      <c r="AO398">
        <v>110.57414656077999</v>
      </c>
      <c r="AP398">
        <v>110.574146560781</v>
      </c>
      <c r="AQ398">
        <v>110.05133735718501</v>
      </c>
      <c r="AR398">
        <v>110.538357303787</v>
      </c>
      <c r="AS398">
        <v>111.64772051976399</v>
      </c>
      <c r="AT398">
        <v>111.303898198699</v>
      </c>
      <c r="AU398">
        <v>110.538357303792</v>
      </c>
      <c r="AV398">
        <v>110.60995900042001</v>
      </c>
      <c r="AW398">
        <v>110.609959000421</v>
      </c>
      <c r="AX398">
        <v>110.57414656077999</v>
      </c>
      <c r="AY398">
        <v>110.538357303788</v>
      </c>
      <c r="AZ398">
        <v>110.57414656077999</v>
      </c>
      <c r="BA398">
        <v>110.574146560779</v>
      </c>
      <c r="BB398">
        <v>110.57414656078301</v>
      </c>
      <c r="BC398">
        <v>110.574146560782</v>
      </c>
      <c r="BD398">
        <v>110.574146560781</v>
      </c>
      <c r="BE398">
        <v>110.60995900042001</v>
      </c>
      <c r="BF398">
        <v>110.538357303786</v>
      </c>
      <c r="BG398">
        <v>110.57414656077999</v>
      </c>
      <c r="BH398">
        <v>110.53835730378999</v>
      </c>
      <c r="BI398">
        <v>111.61174319165799</v>
      </c>
      <c r="BJ398">
        <v>110.574146560781</v>
      </c>
      <c r="BK398">
        <v>110.57414656078601</v>
      </c>
      <c r="BL398">
        <v>110.88817623087699</v>
      </c>
      <c r="BM398">
        <v>110.88817623087201</v>
      </c>
      <c r="BN398">
        <v>110.538357303791</v>
      </c>
      <c r="BO398">
        <v>111.611743191657</v>
      </c>
      <c r="BP398">
        <v>110.60995900042001</v>
      </c>
      <c r="BQ398">
        <v>110.53835730378501</v>
      </c>
      <c r="BR398">
        <v>110.609959000416</v>
      </c>
      <c r="BS398">
        <v>110.57414656077999</v>
      </c>
      <c r="BT398">
        <v>110.538357303786</v>
      </c>
      <c r="BU398">
        <v>110.538357303788</v>
      </c>
      <c r="BV398">
        <v>110.538357303786</v>
      </c>
      <c r="BW398">
        <v>110.538357303788</v>
      </c>
      <c r="BX398">
        <v>110.60995900042199</v>
      </c>
      <c r="BY398">
        <v>111.57578904272999</v>
      </c>
      <c r="BZ398">
        <v>110.538357303789</v>
      </c>
      <c r="CX398">
        <f t="shared" si="12"/>
        <v>77</v>
      </c>
      <c r="CY398" s="1">
        <f t="shared" si="13"/>
        <v>110.67611782872858</v>
      </c>
    </row>
    <row r="399" spans="1:103" x14ac:dyDescent="0.2">
      <c r="A399" t="s">
        <v>398</v>
      </c>
      <c r="B399">
        <v>107.606661767234</v>
      </c>
      <c r="C399">
        <v>107.606661767237</v>
      </c>
      <c r="D399">
        <v>107.606661767237</v>
      </c>
      <c r="E399">
        <v>107.894373392662</v>
      </c>
      <c r="F399">
        <v>107.776609976291</v>
      </c>
      <c r="G399">
        <v>107.60666176723799</v>
      </c>
      <c r="H399">
        <v>107.811884197938</v>
      </c>
      <c r="I399">
        <v>107.741358829356</v>
      </c>
      <c r="J399">
        <v>107.741358829357</v>
      </c>
      <c r="K399">
        <v>107.81188419793899</v>
      </c>
      <c r="L399">
        <v>107.58749160491701</v>
      </c>
      <c r="M399">
        <v>107.741358829356</v>
      </c>
      <c r="N399">
        <v>108.803037681234</v>
      </c>
      <c r="O399">
        <v>108.873917234461</v>
      </c>
      <c r="P399">
        <v>107.81188419793899</v>
      </c>
      <c r="Q399">
        <v>107.587491604918</v>
      </c>
      <c r="R399">
        <v>107.60666176724099</v>
      </c>
      <c r="S399">
        <v>107.625838762333</v>
      </c>
      <c r="T399">
        <v>107.741358829357</v>
      </c>
      <c r="U399">
        <v>107.741358829311</v>
      </c>
      <c r="V399">
        <v>107.606661767237</v>
      </c>
      <c r="W399">
        <v>107.89437339266</v>
      </c>
      <c r="X399">
        <v>107.894373392674</v>
      </c>
      <c r="Y399">
        <v>107.811884197938</v>
      </c>
      <c r="Z399">
        <v>107.60666176724</v>
      </c>
      <c r="AA399">
        <v>107.776609976297</v>
      </c>
      <c r="AB399">
        <v>107.74135882935801</v>
      </c>
      <c r="AC399">
        <v>107.625838762333</v>
      </c>
      <c r="AD399">
        <v>107.741358829356</v>
      </c>
      <c r="AE399">
        <v>107.741358829357</v>
      </c>
      <c r="AF399">
        <v>107.77660997629501</v>
      </c>
      <c r="AG399">
        <v>107.74135882935499</v>
      </c>
      <c r="AH399">
        <v>107.776609976293</v>
      </c>
      <c r="AI399">
        <v>107.776609976294</v>
      </c>
      <c r="AJ399">
        <v>107.625838762331</v>
      </c>
      <c r="AK399">
        <v>108.099254059489</v>
      </c>
      <c r="AL399">
        <v>107.81188419793899</v>
      </c>
      <c r="AM399">
        <v>107.606661767237</v>
      </c>
      <c r="AN399">
        <v>107.60666176723799</v>
      </c>
      <c r="AO399">
        <v>107.248293260726</v>
      </c>
      <c r="AP399">
        <v>107.587491604916</v>
      </c>
      <c r="AQ399">
        <v>108.873917234461</v>
      </c>
      <c r="AR399">
        <v>108.30622250619599</v>
      </c>
      <c r="AS399">
        <v>107.74135882935499</v>
      </c>
      <c r="AT399">
        <v>107.81188419793401</v>
      </c>
      <c r="AU399">
        <v>107.81188419794</v>
      </c>
      <c r="AV399">
        <v>107.60666176724099</v>
      </c>
      <c r="AW399">
        <v>107.741358829356</v>
      </c>
      <c r="AX399">
        <v>107.60666176723799</v>
      </c>
      <c r="AY399">
        <v>107.60666176723799</v>
      </c>
      <c r="AZ399">
        <v>107.776609976294</v>
      </c>
      <c r="BA399">
        <v>107.74135882935499</v>
      </c>
      <c r="BB399">
        <v>107.77660997629501</v>
      </c>
      <c r="BC399">
        <v>107.81188419793899</v>
      </c>
      <c r="BD399">
        <v>107.741358829356</v>
      </c>
      <c r="BE399">
        <v>107.60666176724</v>
      </c>
      <c r="BF399">
        <v>107.776609976294</v>
      </c>
      <c r="BG399">
        <v>107.741358829357</v>
      </c>
      <c r="BH399">
        <v>107.741358829368</v>
      </c>
      <c r="BI399">
        <v>107.776609976293</v>
      </c>
      <c r="BJ399">
        <v>108.83846591801699</v>
      </c>
      <c r="BK399">
        <v>107.606661767239</v>
      </c>
      <c r="BL399">
        <v>107.776609976294</v>
      </c>
      <c r="BM399">
        <v>107.894373392662</v>
      </c>
      <c r="BN399">
        <v>107.60666176724</v>
      </c>
      <c r="BO399">
        <v>107.776609976294</v>
      </c>
      <c r="BP399">
        <v>107.894373392663</v>
      </c>
      <c r="BQ399">
        <v>107.776609976296</v>
      </c>
      <c r="BR399">
        <v>107.741358829357</v>
      </c>
      <c r="BS399">
        <v>108.838465918016</v>
      </c>
      <c r="BT399">
        <v>107.811884197933</v>
      </c>
      <c r="BU399">
        <v>107.741358829356</v>
      </c>
      <c r="BV399">
        <v>107.811884197938</v>
      </c>
      <c r="BW399">
        <v>107.60666176723601</v>
      </c>
      <c r="BX399">
        <v>107.77660997629501</v>
      </c>
      <c r="BY399">
        <v>107.58749160492</v>
      </c>
      <c r="BZ399">
        <v>107.74135882935499</v>
      </c>
      <c r="CA399">
        <v>107.74135882935499</v>
      </c>
      <c r="CB399">
        <v>107.77660997629999</v>
      </c>
      <c r="CC399">
        <v>107.74135882935801</v>
      </c>
      <c r="CD399">
        <v>107.81188419793899</v>
      </c>
      <c r="CE399">
        <v>108.80303768124</v>
      </c>
      <c r="CF399">
        <v>107.741358829356</v>
      </c>
      <c r="CG399">
        <v>107.741358829356</v>
      </c>
      <c r="CH399">
        <v>107.587491604918</v>
      </c>
      <c r="CI399">
        <v>107.776609976294</v>
      </c>
      <c r="CJ399">
        <v>107.74135882935801</v>
      </c>
      <c r="CK399">
        <v>107.77660997629501</v>
      </c>
      <c r="CX399">
        <f t="shared" si="12"/>
        <v>88</v>
      </c>
      <c r="CY399" s="1">
        <f t="shared" si="13"/>
        <v>107.80779295361077</v>
      </c>
    </row>
    <row r="400" spans="1:103" x14ac:dyDescent="0.2">
      <c r="A400" t="s">
        <v>399</v>
      </c>
      <c r="B400">
        <v>110.574146560781</v>
      </c>
      <c r="C400">
        <v>110.574146560781</v>
      </c>
      <c r="D400">
        <v>110.888176230874</v>
      </c>
      <c r="E400">
        <v>110.574146560782</v>
      </c>
      <c r="F400">
        <v>110.574146560782</v>
      </c>
      <c r="G400">
        <v>110.609959000418</v>
      </c>
      <c r="H400">
        <v>110.538357303787</v>
      </c>
      <c r="I400">
        <v>110.538357303788</v>
      </c>
      <c r="J400">
        <v>110.609959000421</v>
      </c>
      <c r="K400">
        <v>110.538357303786</v>
      </c>
      <c r="L400">
        <v>110.538357303788</v>
      </c>
      <c r="M400">
        <v>111.575789042729</v>
      </c>
      <c r="N400">
        <v>111.647720519766</v>
      </c>
      <c r="O400">
        <v>110.538357303786</v>
      </c>
      <c r="P400">
        <v>110.609959000419</v>
      </c>
      <c r="Q400">
        <v>110.574146560781</v>
      </c>
      <c r="R400">
        <v>110.60995900042001</v>
      </c>
      <c r="S400">
        <v>110.538357303787</v>
      </c>
      <c r="T400">
        <v>110.538357303787</v>
      </c>
      <c r="U400">
        <v>110.574146560781</v>
      </c>
      <c r="V400">
        <v>110.888176230873</v>
      </c>
      <c r="W400">
        <v>110.88817623087201</v>
      </c>
      <c r="X400">
        <v>110.609959000419</v>
      </c>
      <c r="Y400">
        <v>110.538357303788</v>
      </c>
      <c r="Z400">
        <v>110.60995900042001</v>
      </c>
      <c r="AA400">
        <v>110.538357303787</v>
      </c>
      <c r="AB400">
        <v>110.57414656077999</v>
      </c>
      <c r="AC400">
        <v>110.574146560781</v>
      </c>
      <c r="AD400">
        <v>110.538357303786</v>
      </c>
      <c r="AE400">
        <v>110.538357303787</v>
      </c>
      <c r="AF400">
        <v>110.60995900042001</v>
      </c>
      <c r="AG400">
        <v>110.888176230873</v>
      </c>
      <c r="AH400">
        <v>110.574146560781</v>
      </c>
      <c r="AI400">
        <v>110.051337357184</v>
      </c>
      <c r="AJ400">
        <v>110.538357303788</v>
      </c>
      <c r="AK400">
        <v>111.647720519765</v>
      </c>
      <c r="AL400">
        <v>111.3038981987</v>
      </c>
      <c r="AM400">
        <v>110.538357303787</v>
      </c>
      <c r="AN400">
        <v>110.609959000434</v>
      </c>
      <c r="AO400">
        <v>110.538357303787</v>
      </c>
      <c r="AP400">
        <v>110.609959000421</v>
      </c>
      <c r="AQ400">
        <v>110.574146560781</v>
      </c>
      <c r="AR400">
        <v>110.574146560782</v>
      </c>
      <c r="AS400">
        <v>110.574146560781</v>
      </c>
      <c r="AT400">
        <v>110.60995900042001</v>
      </c>
      <c r="AU400">
        <v>110.538357303787</v>
      </c>
      <c r="AV400">
        <v>110.57414656077999</v>
      </c>
      <c r="AW400">
        <v>110.538357303783</v>
      </c>
      <c r="AX400">
        <v>110.57414656077999</v>
      </c>
      <c r="AY400">
        <v>111.611743191656</v>
      </c>
      <c r="AZ400">
        <v>110.574146560782</v>
      </c>
      <c r="BA400">
        <v>110.57414656077999</v>
      </c>
      <c r="BB400">
        <v>110.88817623087201</v>
      </c>
      <c r="BC400">
        <v>110.57414656078301</v>
      </c>
      <c r="BD400">
        <v>110.888176230873</v>
      </c>
      <c r="BE400">
        <v>110.57414656077999</v>
      </c>
      <c r="BF400">
        <v>110.538357303787</v>
      </c>
      <c r="BG400">
        <v>111.61174319165799</v>
      </c>
      <c r="BH400">
        <v>110.60995900042001</v>
      </c>
      <c r="BI400">
        <v>110.57414656077999</v>
      </c>
      <c r="BJ400">
        <v>110.538357303787</v>
      </c>
      <c r="BK400">
        <v>111.57578904272999</v>
      </c>
      <c r="BL400">
        <v>110.574146560782</v>
      </c>
      <c r="CX400">
        <f t="shared" si="12"/>
        <v>63</v>
      </c>
      <c r="CY400" s="1">
        <f t="shared" si="13"/>
        <v>110.70218587520381</v>
      </c>
    </row>
    <row r="401" spans="1:103" x14ac:dyDescent="0.2">
      <c r="A401" t="s">
        <v>400</v>
      </c>
      <c r="B401">
        <v>110.57414656078799</v>
      </c>
      <c r="C401">
        <v>110.57414656077999</v>
      </c>
      <c r="D401">
        <v>110.57414656077999</v>
      </c>
      <c r="E401">
        <v>110.88817623087201</v>
      </c>
      <c r="F401">
        <v>110.574146560781</v>
      </c>
      <c r="G401">
        <v>110.57414656078301</v>
      </c>
      <c r="H401">
        <v>110.609959000419</v>
      </c>
      <c r="I401">
        <v>110.538357303786</v>
      </c>
      <c r="J401">
        <v>110.538357303787</v>
      </c>
      <c r="K401">
        <v>110.60995900042001</v>
      </c>
      <c r="L401">
        <v>110.538357303786</v>
      </c>
      <c r="M401">
        <v>111.575789042729</v>
      </c>
      <c r="N401">
        <v>111.647720519765</v>
      </c>
      <c r="O401">
        <v>110.538357303788</v>
      </c>
      <c r="P401">
        <v>110.60995900042001</v>
      </c>
      <c r="Q401">
        <v>110.538357303786</v>
      </c>
      <c r="R401">
        <v>110.57414656077999</v>
      </c>
      <c r="S401">
        <v>110.60995900042001</v>
      </c>
      <c r="T401">
        <v>110.538357303789</v>
      </c>
      <c r="U401">
        <v>110.538357303787</v>
      </c>
      <c r="V401">
        <v>110.57414656077999</v>
      </c>
      <c r="W401">
        <v>110.574146560781</v>
      </c>
      <c r="X401">
        <v>110.88817623087201</v>
      </c>
      <c r="Y401">
        <v>110.888176230873</v>
      </c>
      <c r="Z401">
        <v>110.60995900042001</v>
      </c>
      <c r="AA401">
        <v>110.574146560781</v>
      </c>
      <c r="AB401">
        <v>110.574146560781</v>
      </c>
      <c r="AC401">
        <v>110.538357303787</v>
      </c>
      <c r="AD401">
        <v>110.538357303788</v>
      </c>
      <c r="AE401">
        <v>110.57414656078301</v>
      </c>
      <c r="AF401">
        <v>110.538357303787</v>
      </c>
      <c r="AG401">
        <v>110.538357303788</v>
      </c>
      <c r="AH401">
        <v>110.538357303788</v>
      </c>
      <c r="AI401">
        <v>110.60995900042499</v>
      </c>
      <c r="AJ401">
        <v>110.888176230874</v>
      </c>
      <c r="AK401">
        <v>110.574146560776</v>
      </c>
      <c r="AL401">
        <v>110.60995900042001</v>
      </c>
      <c r="AM401">
        <v>110.57414656078301</v>
      </c>
      <c r="AN401">
        <v>110.574146560782</v>
      </c>
      <c r="AO401">
        <v>110.05133735718501</v>
      </c>
      <c r="AP401">
        <v>111.64772051976399</v>
      </c>
      <c r="AQ401">
        <v>111.303898198699</v>
      </c>
      <c r="AR401">
        <v>110.538357303787</v>
      </c>
      <c r="AS401">
        <v>110.609959000421</v>
      </c>
      <c r="AT401">
        <v>110.53835730378501</v>
      </c>
      <c r="AU401">
        <v>110.609959000421</v>
      </c>
      <c r="AV401">
        <v>110.57414656078301</v>
      </c>
      <c r="AW401">
        <v>110.574146560781</v>
      </c>
      <c r="AX401">
        <v>110.574146560782</v>
      </c>
      <c r="AY401">
        <v>110.538357303788</v>
      </c>
      <c r="AZ401">
        <v>110.574146560779</v>
      </c>
      <c r="BA401">
        <v>110.538357303787</v>
      </c>
      <c r="BB401">
        <v>110.57414656077999</v>
      </c>
      <c r="BC401">
        <v>110.574146560781</v>
      </c>
      <c r="BD401">
        <v>110.574146560781</v>
      </c>
      <c r="BE401">
        <v>111.61174319165799</v>
      </c>
      <c r="BF401">
        <v>110.574146560782</v>
      </c>
      <c r="BG401">
        <v>110.574146560782</v>
      </c>
      <c r="BH401">
        <v>110.88817623087201</v>
      </c>
      <c r="BI401">
        <v>110.574146560781</v>
      </c>
      <c r="BJ401">
        <v>110.574146560781</v>
      </c>
      <c r="BK401">
        <v>110.88817623087201</v>
      </c>
      <c r="BL401">
        <v>110.538357303787</v>
      </c>
      <c r="BM401">
        <v>111.61174319165799</v>
      </c>
      <c r="BN401">
        <v>110.538357303786</v>
      </c>
      <c r="BO401">
        <v>110.60995900042001</v>
      </c>
      <c r="BP401">
        <v>110.57414656077999</v>
      </c>
      <c r="BQ401">
        <v>110.538357303788</v>
      </c>
      <c r="BR401">
        <v>110.538357303788</v>
      </c>
      <c r="BS401">
        <v>110.53835730378501</v>
      </c>
      <c r="BT401">
        <v>110.53835730378999</v>
      </c>
      <c r="BU401">
        <v>110.609959000419</v>
      </c>
      <c r="BV401">
        <v>111.575789042729</v>
      </c>
      <c r="BW401">
        <v>110.538357303731</v>
      </c>
      <c r="CX401">
        <f t="shared" si="12"/>
        <v>74</v>
      </c>
      <c r="CY401" s="1">
        <f t="shared" si="13"/>
        <v>110.68073481110009</v>
      </c>
    </row>
    <row r="402" spans="1:103" x14ac:dyDescent="0.2">
      <c r="A402" t="s">
        <v>401</v>
      </c>
      <c r="B402">
        <v>110.574146560781</v>
      </c>
      <c r="C402">
        <v>110.574146560781</v>
      </c>
      <c r="D402">
        <v>110.57414656077999</v>
      </c>
      <c r="E402">
        <v>110.888176230874</v>
      </c>
      <c r="F402">
        <v>110.57414656077999</v>
      </c>
      <c r="G402">
        <v>110.574146560781</v>
      </c>
      <c r="H402">
        <v>110.609959000419</v>
      </c>
      <c r="I402">
        <v>110.538357303789</v>
      </c>
      <c r="J402">
        <v>110.538357303788</v>
      </c>
      <c r="K402">
        <v>110.609959000421</v>
      </c>
      <c r="L402">
        <v>110.538357303787</v>
      </c>
      <c r="M402">
        <v>110.538357303787</v>
      </c>
      <c r="N402">
        <v>111.575789042729</v>
      </c>
      <c r="O402">
        <v>111.647720519768</v>
      </c>
      <c r="P402">
        <v>110.538357303786</v>
      </c>
      <c r="Q402">
        <v>110.57414656077999</v>
      </c>
      <c r="R402">
        <v>110.60995900042001</v>
      </c>
      <c r="S402">
        <v>110.538357303789</v>
      </c>
      <c r="T402">
        <v>110.574146560781</v>
      </c>
      <c r="U402">
        <v>110.88817623087201</v>
      </c>
      <c r="V402">
        <v>110.888176230873</v>
      </c>
      <c r="W402">
        <v>110.609959000421</v>
      </c>
      <c r="X402">
        <v>110.57414656078301</v>
      </c>
      <c r="Y402">
        <v>110.53835730378999</v>
      </c>
      <c r="Z402">
        <v>110.60995900042001</v>
      </c>
      <c r="AA402">
        <v>110.538357303787</v>
      </c>
      <c r="AB402">
        <v>110.53835730378501</v>
      </c>
      <c r="AC402">
        <v>110.57414656077999</v>
      </c>
      <c r="AD402">
        <v>110.538357303787</v>
      </c>
      <c r="AE402">
        <v>110.57414656077999</v>
      </c>
      <c r="AF402">
        <v>110.574146560778</v>
      </c>
      <c r="AG402">
        <v>110.538357303788</v>
      </c>
      <c r="AH402">
        <v>110.538357303787</v>
      </c>
      <c r="AI402">
        <v>110.60995900042001</v>
      </c>
      <c r="AJ402">
        <v>110.888176230873</v>
      </c>
      <c r="AK402">
        <v>110.60995900042001</v>
      </c>
      <c r="AL402">
        <v>110.574146560781</v>
      </c>
      <c r="AM402">
        <v>110.574146560779</v>
      </c>
      <c r="AN402">
        <v>110.051337357184</v>
      </c>
      <c r="AO402">
        <v>111.647720519765</v>
      </c>
      <c r="AP402">
        <v>111.303898198699</v>
      </c>
      <c r="AQ402">
        <v>110.538357303787</v>
      </c>
      <c r="AR402">
        <v>110.609959000412</v>
      </c>
      <c r="AS402">
        <v>110.574146560779</v>
      </c>
      <c r="AT402">
        <v>110.538357303788</v>
      </c>
      <c r="AU402">
        <v>110.574146560782</v>
      </c>
      <c r="AV402">
        <v>110.57414656076099</v>
      </c>
      <c r="AW402">
        <v>110.57414656077999</v>
      </c>
      <c r="AX402">
        <v>110.53835730378501</v>
      </c>
      <c r="AY402">
        <v>110.609959000419</v>
      </c>
      <c r="AZ402">
        <v>110.538357303788</v>
      </c>
      <c r="BA402">
        <v>110.538357303787</v>
      </c>
      <c r="BB402">
        <v>110.574146560781</v>
      </c>
      <c r="BC402">
        <v>110.538357303788</v>
      </c>
      <c r="BD402">
        <v>110.57414656077999</v>
      </c>
      <c r="BE402">
        <v>111.611743191659</v>
      </c>
      <c r="BF402">
        <v>110.574146560779</v>
      </c>
      <c r="BG402">
        <v>110.88817623087699</v>
      </c>
      <c r="BH402">
        <v>110.574146560782</v>
      </c>
      <c r="BI402">
        <v>110.888176230868</v>
      </c>
      <c r="BJ402">
        <v>110.574146560781</v>
      </c>
      <c r="BK402">
        <v>111.611743191657</v>
      </c>
      <c r="BL402">
        <v>110.609959000421</v>
      </c>
      <c r="BM402">
        <v>110.538357303786</v>
      </c>
      <c r="BN402">
        <v>110.60995900041399</v>
      </c>
      <c r="BO402">
        <v>111.575789042728</v>
      </c>
      <c r="BP402">
        <v>110.53835730378</v>
      </c>
      <c r="BQ402">
        <v>110.538357303789</v>
      </c>
      <c r="CX402">
        <f t="shared" si="12"/>
        <v>68</v>
      </c>
      <c r="CY402" s="1">
        <f t="shared" si="13"/>
        <v>110.69119228192221</v>
      </c>
    </row>
    <row r="403" spans="1:103" x14ac:dyDescent="0.2">
      <c r="A403" t="s">
        <v>402</v>
      </c>
      <c r="B403">
        <v>110.57414656086</v>
      </c>
      <c r="C403">
        <v>110.57414656083201</v>
      </c>
      <c r="D403">
        <v>110.574146560781</v>
      </c>
      <c r="E403">
        <v>110.88817623087</v>
      </c>
      <c r="F403">
        <v>110.574146560781</v>
      </c>
      <c r="G403">
        <v>110.57414656078301</v>
      </c>
      <c r="H403">
        <v>110.609959000419</v>
      </c>
      <c r="I403">
        <v>110.538357303789</v>
      </c>
      <c r="J403">
        <v>110.538357303786</v>
      </c>
      <c r="K403">
        <v>110.60995900042001</v>
      </c>
      <c r="L403">
        <v>110.538357303787</v>
      </c>
      <c r="M403">
        <v>110.538357303787</v>
      </c>
      <c r="N403">
        <v>111.575789042728</v>
      </c>
      <c r="O403">
        <v>111.647720519766</v>
      </c>
      <c r="P403">
        <v>110.538357303788</v>
      </c>
      <c r="Q403">
        <v>110.609959000419</v>
      </c>
      <c r="R403">
        <v>110.538357303787</v>
      </c>
      <c r="S403">
        <v>110.57414656077999</v>
      </c>
      <c r="T403">
        <v>110.60995900042001</v>
      </c>
      <c r="U403">
        <v>110.538357303786</v>
      </c>
      <c r="V403">
        <v>110.57414656077999</v>
      </c>
      <c r="W403">
        <v>110.57414656077999</v>
      </c>
      <c r="X403">
        <v>110.888176230873</v>
      </c>
      <c r="Y403">
        <v>110.888176230873</v>
      </c>
      <c r="Z403">
        <v>110.609959000423</v>
      </c>
      <c r="AA403">
        <v>110.57414656078301</v>
      </c>
      <c r="AB403">
        <v>110.574146560782</v>
      </c>
      <c r="AC403">
        <v>110.538357303789</v>
      </c>
      <c r="AD403">
        <v>110.609959000421</v>
      </c>
      <c r="AE403">
        <v>110.538357303787</v>
      </c>
      <c r="AF403">
        <v>110.574146560782</v>
      </c>
      <c r="AG403">
        <v>110.574146560781</v>
      </c>
      <c r="AH403">
        <v>110.538357303787</v>
      </c>
      <c r="AI403">
        <v>110.538357303787</v>
      </c>
      <c r="AJ403">
        <v>110.538357303787</v>
      </c>
      <c r="AK403">
        <v>110.60995900042001</v>
      </c>
      <c r="AL403">
        <v>110.88817623087201</v>
      </c>
      <c r="AM403">
        <v>110.609959000419</v>
      </c>
      <c r="AN403">
        <v>110.574146560782</v>
      </c>
      <c r="AO403">
        <v>110.05133735718699</v>
      </c>
      <c r="AP403">
        <v>110.538357303786</v>
      </c>
      <c r="AQ403">
        <v>111.647720519763</v>
      </c>
      <c r="AR403">
        <v>111.3038981987</v>
      </c>
      <c r="AS403">
        <v>110.53835730378501</v>
      </c>
      <c r="AT403">
        <v>110.60995900042001</v>
      </c>
      <c r="AU403">
        <v>110.538357303787</v>
      </c>
      <c r="AV403">
        <v>110.574146560781</v>
      </c>
      <c r="AW403">
        <v>110.574146560781</v>
      </c>
      <c r="AX403">
        <v>110.574146560782</v>
      </c>
      <c r="AY403">
        <v>110.574146560781</v>
      </c>
      <c r="AZ403">
        <v>110.57414656077999</v>
      </c>
      <c r="BA403">
        <v>110.574146560779</v>
      </c>
      <c r="BB403">
        <v>110.60995900042001</v>
      </c>
      <c r="BC403">
        <v>110.53835730378999</v>
      </c>
      <c r="BD403">
        <v>110.538357303786</v>
      </c>
      <c r="BE403">
        <v>110.57414656078301</v>
      </c>
      <c r="BF403">
        <v>110.57414656078301</v>
      </c>
      <c r="BG403">
        <v>110.538357303791</v>
      </c>
      <c r="BH403">
        <v>110.538357303788</v>
      </c>
      <c r="BI403">
        <v>110.574146560782</v>
      </c>
      <c r="BJ403">
        <v>111.611743191657</v>
      </c>
      <c r="BK403">
        <v>110.57414656077999</v>
      </c>
      <c r="BL403">
        <v>110.888176230873</v>
      </c>
      <c r="BM403">
        <v>110.57414656078301</v>
      </c>
      <c r="BN403">
        <v>110.888176230873</v>
      </c>
      <c r="BO403">
        <v>110.574146560781</v>
      </c>
      <c r="BP403">
        <v>110.538357303786</v>
      </c>
      <c r="BQ403">
        <v>111.611743191657</v>
      </c>
      <c r="BR403">
        <v>110.60995900041399</v>
      </c>
      <c r="BS403">
        <v>110.538357303786</v>
      </c>
      <c r="BT403">
        <v>110.609959000419</v>
      </c>
      <c r="BU403">
        <v>110.57414656077999</v>
      </c>
      <c r="BV403">
        <v>110.538357303787</v>
      </c>
      <c r="BW403">
        <v>110.538357303789</v>
      </c>
      <c r="BX403">
        <v>110.538357303784</v>
      </c>
      <c r="BY403">
        <v>110.53835730378501</v>
      </c>
      <c r="BZ403">
        <v>111.575789042729</v>
      </c>
      <c r="CA403">
        <v>110.57414656077999</v>
      </c>
      <c r="CB403">
        <v>110.538357303787</v>
      </c>
      <c r="CX403">
        <f t="shared" si="12"/>
        <v>79</v>
      </c>
      <c r="CY403" s="1">
        <f t="shared" si="13"/>
        <v>110.67308295562202</v>
      </c>
    </row>
    <row r="404" spans="1:103" x14ac:dyDescent="0.2">
      <c r="A404" t="s">
        <v>403</v>
      </c>
      <c r="B404">
        <v>105.346054524811</v>
      </c>
      <c r="C404">
        <v>105.34605452480901</v>
      </c>
      <c r="D404">
        <v>105.34605452481</v>
      </c>
      <c r="E404">
        <v>105.66990911412699</v>
      </c>
      <c r="F404">
        <v>105.346054524811</v>
      </c>
      <c r="G404">
        <v>105.346054524808</v>
      </c>
      <c r="H404">
        <v>105.38017370489</v>
      </c>
      <c r="I404">
        <v>105.311957431268</v>
      </c>
      <c r="J404">
        <v>105.311957431268</v>
      </c>
      <c r="K404">
        <v>105.38017370489101</v>
      </c>
      <c r="L404">
        <v>105.311957431267</v>
      </c>
      <c r="M404">
        <v>105.311957431267</v>
      </c>
      <c r="N404">
        <v>106.374120555888</v>
      </c>
      <c r="O404">
        <v>106.44269858411199</v>
      </c>
      <c r="P404">
        <v>105.380173704893</v>
      </c>
      <c r="Q404">
        <v>105.311957431267</v>
      </c>
      <c r="R404">
        <v>105.34605452481</v>
      </c>
      <c r="S404">
        <v>105.380173704893</v>
      </c>
      <c r="T404">
        <v>105.311957431268</v>
      </c>
      <c r="U404">
        <v>105.31195743127</v>
      </c>
      <c r="V404">
        <v>105.346054524811</v>
      </c>
      <c r="W404">
        <v>105.34605452481</v>
      </c>
      <c r="X404">
        <v>105.669909114118</v>
      </c>
      <c r="Y404">
        <v>105.669909114128</v>
      </c>
      <c r="Z404">
        <v>105.38017370489101</v>
      </c>
      <c r="AA404">
        <v>105.346054524808</v>
      </c>
      <c r="AB404">
        <v>105.346054524811</v>
      </c>
      <c r="AC404">
        <v>105.311957431271</v>
      </c>
      <c r="AD404">
        <v>105.311957431267</v>
      </c>
      <c r="AE404">
        <v>105.311957431267</v>
      </c>
      <c r="AF404">
        <v>105.34605452481</v>
      </c>
      <c r="AG404">
        <v>105.346054524808</v>
      </c>
      <c r="AH404">
        <v>105.34605452481</v>
      </c>
      <c r="AI404">
        <v>105.31195743126899</v>
      </c>
      <c r="AJ404">
        <v>105.311957431267</v>
      </c>
      <c r="AK404">
        <v>105.311957431267</v>
      </c>
      <c r="AL404">
        <v>105.380173704892</v>
      </c>
      <c r="AM404">
        <v>105.669909114126</v>
      </c>
      <c r="AN404">
        <v>105.346054524811</v>
      </c>
      <c r="AO404">
        <v>105.34605452481</v>
      </c>
      <c r="AP404">
        <v>104.823245321217</v>
      </c>
      <c r="AQ404">
        <v>105.31195743128301</v>
      </c>
      <c r="AR404">
        <v>106.442698584111</v>
      </c>
      <c r="AS404">
        <v>106.04130253919</v>
      </c>
      <c r="AT404">
        <v>105.311957431265</v>
      </c>
      <c r="AU404">
        <v>105.38017370489401</v>
      </c>
      <c r="AV404">
        <v>105.346054524813</v>
      </c>
      <c r="AW404">
        <v>105.311957431172</v>
      </c>
      <c r="AX404">
        <v>105.346054524812</v>
      </c>
      <c r="AY404">
        <v>105.346054524797</v>
      </c>
      <c r="AZ404">
        <v>105.346054524813</v>
      </c>
      <c r="BA404">
        <v>105.346054524811</v>
      </c>
      <c r="BB404">
        <v>105.38017370489101</v>
      </c>
      <c r="BC404">
        <v>105.31195743126599</v>
      </c>
      <c r="BD404">
        <v>105.34605452480901</v>
      </c>
      <c r="BE404">
        <v>105.34605452480901</v>
      </c>
      <c r="BF404">
        <v>105.31195743126899</v>
      </c>
      <c r="BG404">
        <v>105.346054524804</v>
      </c>
      <c r="BH404">
        <v>106.40839852071799</v>
      </c>
      <c r="BI404">
        <v>105.34605452481</v>
      </c>
      <c r="BJ404">
        <v>105.66990911412699</v>
      </c>
      <c r="BK404">
        <v>105.346054524808</v>
      </c>
      <c r="BL404">
        <v>105.669909114126</v>
      </c>
      <c r="BM404">
        <v>106.40839852071799</v>
      </c>
      <c r="BN404">
        <v>105.380173704892</v>
      </c>
      <c r="BO404">
        <v>105.311957431267</v>
      </c>
      <c r="BP404">
        <v>105.380173704896</v>
      </c>
      <c r="BQ404">
        <v>105.34605452481</v>
      </c>
      <c r="BR404">
        <v>105.346054524811</v>
      </c>
      <c r="BS404">
        <v>105.31195743126899</v>
      </c>
      <c r="BT404">
        <v>105.311957431268</v>
      </c>
      <c r="BU404">
        <v>105.346054524812</v>
      </c>
      <c r="BV404">
        <v>106.374120555888</v>
      </c>
      <c r="BW404">
        <v>105.346054524811</v>
      </c>
      <c r="BX404">
        <v>105.31195743126599</v>
      </c>
      <c r="BY404">
        <v>105.311957431268</v>
      </c>
      <c r="BZ404">
        <v>105.31195743126899</v>
      </c>
      <c r="CA404">
        <v>105.346054524812</v>
      </c>
      <c r="CB404">
        <v>105.31195743126899</v>
      </c>
      <c r="CC404">
        <v>105.346054524811</v>
      </c>
      <c r="CX404">
        <f t="shared" si="12"/>
        <v>80</v>
      </c>
      <c r="CY404" s="1">
        <f t="shared" si="13"/>
        <v>105.44578501207786</v>
      </c>
    </row>
    <row r="405" spans="1:103" x14ac:dyDescent="0.2">
      <c r="A405" t="s">
        <v>404</v>
      </c>
      <c r="B405">
        <v>108.690266964074</v>
      </c>
      <c r="C405">
        <v>108.69026696407499</v>
      </c>
      <c r="D405">
        <v>110.88817623087201</v>
      </c>
      <c r="E405">
        <v>108.986092052017</v>
      </c>
      <c r="F405">
        <v>108.690266964074</v>
      </c>
      <c r="G405">
        <v>109.02172571991601</v>
      </c>
      <c r="H405">
        <v>108.95048167017799</v>
      </c>
      <c r="I405">
        <v>108.95048167018101</v>
      </c>
      <c r="J405">
        <v>109.02172571991601</v>
      </c>
      <c r="K405">
        <v>108.69026696407199</v>
      </c>
      <c r="L405">
        <v>108.95048167018</v>
      </c>
      <c r="M405">
        <v>110.005307159837</v>
      </c>
      <c r="N405">
        <v>110.07689713918199</v>
      </c>
      <c r="O405">
        <v>108.950481670182</v>
      </c>
      <c r="P405">
        <v>109.02172571991601</v>
      </c>
      <c r="Q405">
        <v>108.69026696407499</v>
      </c>
      <c r="R405">
        <v>108.690266964074</v>
      </c>
      <c r="S405">
        <v>108.95048167018101</v>
      </c>
      <c r="T405">
        <v>108.95048167018</v>
      </c>
      <c r="U405">
        <v>108.690266964073</v>
      </c>
      <c r="V405">
        <v>110.888176230873</v>
      </c>
      <c r="W405">
        <v>110.88817623087201</v>
      </c>
      <c r="X405">
        <v>109.021725719915</v>
      </c>
      <c r="Y405">
        <v>108.69026696407499</v>
      </c>
      <c r="Z405">
        <v>108.986092052019</v>
      </c>
      <c r="AA405">
        <v>108.69026696407499</v>
      </c>
      <c r="AB405">
        <v>108.95048167018101</v>
      </c>
      <c r="AC405">
        <v>108.986092052015</v>
      </c>
      <c r="AD405">
        <v>108.98609205201601</v>
      </c>
      <c r="AE405">
        <v>108.986092052017</v>
      </c>
      <c r="AF405">
        <v>108.950481670179</v>
      </c>
      <c r="AG405">
        <v>108.690266964071</v>
      </c>
      <c r="AH405">
        <v>110.88817623087201</v>
      </c>
      <c r="AI405">
        <v>108.986092052017</v>
      </c>
      <c r="AJ405">
        <v>109.021725719915</v>
      </c>
      <c r="AK405">
        <v>108.690266964073</v>
      </c>
      <c r="AL405">
        <v>108.458314366536</v>
      </c>
      <c r="AM405">
        <v>110.076897139181</v>
      </c>
      <c r="AN405">
        <v>109.37511968269099</v>
      </c>
      <c r="AO405">
        <v>108.950481670184</v>
      </c>
      <c r="AP405">
        <v>109.021725719915</v>
      </c>
      <c r="AQ405">
        <v>108.95048167018</v>
      </c>
      <c r="AR405">
        <v>109.02172571991601</v>
      </c>
      <c r="AS405">
        <v>108.690266964073</v>
      </c>
      <c r="AT405">
        <v>108.95048167018101</v>
      </c>
      <c r="AU405">
        <v>108.690266964073</v>
      </c>
      <c r="AV405">
        <v>108.69026696407199</v>
      </c>
      <c r="AW405">
        <v>108.69026696407499</v>
      </c>
      <c r="AX405">
        <v>108.98609205201601</v>
      </c>
      <c r="AY405">
        <v>108.95048167018</v>
      </c>
      <c r="AZ405">
        <v>108.98609205201601</v>
      </c>
      <c r="BA405">
        <v>109.021725719915</v>
      </c>
      <c r="BB405">
        <v>108.950481670182</v>
      </c>
      <c r="BC405">
        <v>108.950481670179</v>
      </c>
      <c r="BD405">
        <v>108.98609205201601</v>
      </c>
      <c r="BE405">
        <v>108.950481670182</v>
      </c>
      <c r="BF405">
        <v>108.950481670183</v>
      </c>
      <c r="BG405">
        <v>110.041090505848</v>
      </c>
      <c r="BH405">
        <v>108.690266964071</v>
      </c>
      <c r="BI405">
        <v>108.98609205201799</v>
      </c>
      <c r="BJ405">
        <v>110.888176230871</v>
      </c>
      <c r="BK405">
        <v>108.690266964077</v>
      </c>
      <c r="BL405">
        <v>108.98609205201601</v>
      </c>
      <c r="BM405">
        <v>108.986092052017</v>
      </c>
      <c r="BN405">
        <v>108.95048167018101</v>
      </c>
      <c r="BO405">
        <v>110.041090505847</v>
      </c>
      <c r="BP405">
        <v>109.02172571991601</v>
      </c>
      <c r="BQ405">
        <v>108.950481670179</v>
      </c>
      <c r="BR405">
        <v>109.021725719911</v>
      </c>
      <c r="BS405">
        <v>108.690266964076</v>
      </c>
      <c r="BT405">
        <v>108.95048167018</v>
      </c>
      <c r="BU405">
        <v>108.95048167018101</v>
      </c>
      <c r="BV405">
        <v>108.986092052015</v>
      </c>
      <c r="BW405">
        <v>109.021725719918</v>
      </c>
      <c r="BX405">
        <v>110.005307159837</v>
      </c>
      <c r="BY405">
        <v>108.690266964074</v>
      </c>
      <c r="BZ405">
        <v>108.95048167018</v>
      </c>
      <c r="CA405">
        <v>108.986092051998</v>
      </c>
      <c r="CX405">
        <f t="shared" si="12"/>
        <v>78</v>
      </c>
      <c r="CY405" s="1">
        <f t="shared" si="13"/>
        <v>109.11077389553583</v>
      </c>
    </row>
    <row r="406" spans="1:103" x14ac:dyDescent="0.2">
      <c r="A406" t="s">
        <v>405</v>
      </c>
      <c r="B406">
        <v>110.574146560782</v>
      </c>
      <c r="C406">
        <v>110.574146560781</v>
      </c>
      <c r="D406">
        <v>110.57414656077999</v>
      </c>
      <c r="E406">
        <v>110.888176230876</v>
      </c>
      <c r="F406">
        <v>110.57414656078301</v>
      </c>
      <c r="G406">
        <v>110.574146560779</v>
      </c>
      <c r="H406">
        <v>110.60995900042001</v>
      </c>
      <c r="I406">
        <v>110.538357303786</v>
      </c>
      <c r="J406">
        <v>110.538357303787</v>
      </c>
      <c r="K406">
        <v>110.60995900042001</v>
      </c>
      <c r="L406">
        <v>110.538357303787</v>
      </c>
      <c r="M406">
        <v>111.575789042727</v>
      </c>
      <c r="N406">
        <v>111.64772051976701</v>
      </c>
      <c r="O406">
        <v>110.538357303788</v>
      </c>
      <c r="P406">
        <v>110.609959000421</v>
      </c>
      <c r="Q406">
        <v>110.538357303788</v>
      </c>
      <c r="R406">
        <v>110.574146560781</v>
      </c>
      <c r="S406">
        <v>110.609959000416</v>
      </c>
      <c r="T406">
        <v>110.538357303788</v>
      </c>
      <c r="U406">
        <v>110.538357303787</v>
      </c>
      <c r="V406">
        <v>110.574146560782</v>
      </c>
      <c r="W406">
        <v>110.888176230874</v>
      </c>
      <c r="X406">
        <v>110.88817623087201</v>
      </c>
      <c r="Y406">
        <v>110.609959000418</v>
      </c>
      <c r="Z406">
        <v>110.574146560779</v>
      </c>
      <c r="AA406">
        <v>110.57414656077999</v>
      </c>
      <c r="AB406">
        <v>110.60995900042001</v>
      </c>
      <c r="AC406">
        <v>110.538357303786</v>
      </c>
      <c r="AD406">
        <v>110.57414656077999</v>
      </c>
      <c r="AE406">
        <v>110.538357303789</v>
      </c>
      <c r="AF406">
        <v>110.574146560784</v>
      </c>
      <c r="AG406">
        <v>110.538357303786</v>
      </c>
      <c r="AH406">
        <v>110.538357303787</v>
      </c>
      <c r="AI406">
        <v>110.538357303787</v>
      </c>
      <c r="AJ406">
        <v>110.609959000419</v>
      </c>
      <c r="AK406">
        <v>110.88817623087201</v>
      </c>
      <c r="AL406">
        <v>110.57414656077999</v>
      </c>
      <c r="AM406">
        <v>110.574146560781</v>
      </c>
      <c r="AN406">
        <v>110.051337357183</v>
      </c>
      <c r="AO406">
        <v>111.647720519765</v>
      </c>
      <c r="AP406">
        <v>111.303898198705</v>
      </c>
      <c r="AQ406">
        <v>110.60995900042001</v>
      </c>
      <c r="AR406">
        <v>110.538357303788</v>
      </c>
      <c r="AS406">
        <v>110.57414656077999</v>
      </c>
      <c r="AT406">
        <v>110.538357303787</v>
      </c>
      <c r="AU406">
        <v>110.57414656083699</v>
      </c>
      <c r="AV406">
        <v>110.57414656077999</v>
      </c>
      <c r="AW406">
        <v>110.53835730378501</v>
      </c>
      <c r="AX406">
        <v>110.60995900042199</v>
      </c>
      <c r="AY406">
        <v>110.53835730378999</v>
      </c>
      <c r="AZ406">
        <v>110.538357303786</v>
      </c>
      <c r="BA406">
        <v>110.57414656077199</v>
      </c>
      <c r="BB406">
        <v>110.538357303788</v>
      </c>
      <c r="BC406">
        <v>110.574146560781</v>
      </c>
      <c r="BD406">
        <v>111.611743191656</v>
      </c>
      <c r="BE406">
        <v>110.888176230875</v>
      </c>
      <c r="BF406">
        <v>110.574146560781</v>
      </c>
      <c r="BG406">
        <v>110.574146560781</v>
      </c>
      <c r="BH406">
        <v>110.888176230873</v>
      </c>
      <c r="BI406">
        <v>110.574146560782</v>
      </c>
      <c r="BJ406">
        <v>110.538357303787</v>
      </c>
      <c r="BK406">
        <v>111.611743191657</v>
      </c>
      <c r="BL406">
        <v>110.609959000419</v>
      </c>
      <c r="BM406">
        <v>110.60995900042199</v>
      </c>
      <c r="BN406">
        <v>110.57414656078301</v>
      </c>
      <c r="BO406">
        <v>110.538357303788</v>
      </c>
      <c r="BP406">
        <v>110.538357303789</v>
      </c>
      <c r="BQ406">
        <v>110.538357303786</v>
      </c>
      <c r="BR406">
        <v>110.57414656082101</v>
      </c>
      <c r="BS406">
        <v>110.538357303788</v>
      </c>
      <c r="BT406">
        <v>110.609959000421</v>
      </c>
      <c r="BU406">
        <v>111.575789042729</v>
      </c>
      <c r="BV406">
        <v>110.574146560779</v>
      </c>
      <c r="BW406">
        <v>110.538357303789</v>
      </c>
      <c r="BX406">
        <v>110.57414656077999</v>
      </c>
      <c r="CX406">
        <f t="shared" si="12"/>
        <v>75</v>
      </c>
      <c r="CY406" s="1">
        <f t="shared" si="13"/>
        <v>110.67931394353297</v>
      </c>
    </row>
    <row r="407" spans="1:103" x14ac:dyDescent="0.2">
      <c r="A407" t="s">
        <v>406</v>
      </c>
      <c r="B407">
        <v>110.574146560781</v>
      </c>
      <c r="C407">
        <v>110.57414656078301</v>
      </c>
      <c r="D407">
        <v>110.57414656077999</v>
      </c>
      <c r="E407">
        <v>110.888176230876</v>
      </c>
      <c r="F407">
        <v>110.57414656078301</v>
      </c>
      <c r="G407">
        <v>110.574146560782</v>
      </c>
      <c r="H407">
        <v>110.60995900042001</v>
      </c>
      <c r="I407">
        <v>110.538357303788</v>
      </c>
      <c r="J407">
        <v>110.538357303788</v>
      </c>
      <c r="K407">
        <v>110.609959000423</v>
      </c>
      <c r="L407">
        <v>110.538357303788</v>
      </c>
      <c r="M407">
        <v>111.575789042727</v>
      </c>
      <c r="N407">
        <v>111.647720519765</v>
      </c>
      <c r="O407">
        <v>110.538357303788</v>
      </c>
      <c r="P407">
        <v>110.60995900042001</v>
      </c>
      <c r="Q407">
        <v>110.538357303786</v>
      </c>
      <c r="R407">
        <v>110.57414656078301</v>
      </c>
      <c r="S407">
        <v>110.609959000419</v>
      </c>
      <c r="T407">
        <v>110.538357303787</v>
      </c>
      <c r="U407">
        <v>110.538357303788</v>
      </c>
      <c r="V407">
        <v>110.574146560781</v>
      </c>
      <c r="W407">
        <v>110.574146560782</v>
      </c>
      <c r="X407">
        <v>110.888176230873</v>
      </c>
      <c r="Y407">
        <v>110.888176230874</v>
      </c>
      <c r="Z407">
        <v>110.609959000424</v>
      </c>
      <c r="AA407">
        <v>110.57414656077999</v>
      </c>
      <c r="AB407">
        <v>110.574146560782</v>
      </c>
      <c r="AC407">
        <v>110.60995900042499</v>
      </c>
      <c r="AD407">
        <v>110.538357303787</v>
      </c>
      <c r="AE407">
        <v>110.538357303787</v>
      </c>
      <c r="AF407">
        <v>110.574146560738</v>
      </c>
      <c r="AG407">
        <v>110.538357303788</v>
      </c>
      <c r="AH407">
        <v>110.574146560781</v>
      </c>
      <c r="AI407">
        <v>110.574146560787</v>
      </c>
      <c r="AJ407">
        <v>110.538357303789</v>
      </c>
      <c r="AK407">
        <v>110.538357303789</v>
      </c>
      <c r="AL407">
        <v>110.538357303787</v>
      </c>
      <c r="AM407">
        <v>110.609959000419</v>
      </c>
      <c r="AN407">
        <v>110.88817623087201</v>
      </c>
      <c r="AO407">
        <v>110.574146560782</v>
      </c>
      <c r="AP407">
        <v>110.609959000418</v>
      </c>
      <c r="AQ407">
        <v>110.574146560784</v>
      </c>
      <c r="AR407">
        <v>110.574146560779</v>
      </c>
      <c r="AS407">
        <v>110.05133735718201</v>
      </c>
      <c r="AT407">
        <v>110.53835730378501</v>
      </c>
      <c r="AU407">
        <v>111.64772051976399</v>
      </c>
      <c r="AV407">
        <v>111.303898198699</v>
      </c>
      <c r="AW407">
        <v>110.538357303786</v>
      </c>
      <c r="AX407">
        <v>110.60995900042001</v>
      </c>
      <c r="AY407">
        <v>110.538357303787</v>
      </c>
      <c r="AZ407">
        <v>110.60995900042199</v>
      </c>
      <c r="BA407">
        <v>110.538357303787</v>
      </c>
      <c r="BB407">
        <v>110.57414656078301</v>
      </c>
      <c r="BC407">
        <v>110.57414656078301</v>
      </c>
      <c r="BD407">
        <v>110.57414656078301</v>
      </c>
      <c r="BE407">
        <v>110.609959000419</v>
      </c>
      <c r="BF407">
        <v>110.53835730379301</v>
      </c>
      <c r="BG407">
        <v>110.57414656079099</v>
      </c>
      <c r="BH407">
        <v>110.574146560781</v>
      </c>
      <c r="BI407">
        <v>110.538357303787</v>
      </c>
      <c r="BJ407">
        <v>110.574146560782</v>
      </c>
      <c r="BK407">
        <v>111.61174319165799</v>
      </c>
      <c r="BL407">
        <v>110.574146560782</v>
      </c>
      <c r="BM407">
        <v>110.888176230874</v>
      </c>
      <c r="BN407">
        <v>110.888176230874</v>
      </c>
      <c r="BO407">
        <v>110.538357303786</v>
      </c>
      <c r="BP407">
        <v>111.61174319165799</v>
      </c>
      <c r="BQ407">
        <v>110.609959000419</v>
      </c>
      <c r="BR407">
        <v>110.57414656077999</v>
      </c>
      <c r="BS407">
        <v>110.538357303789</v>
      </c>
      <c r="BT407">
        <v>110.538357303787</v>
      </c>
      <c r="BU407">
        <v>110.538357303786</v>
      </c>
      <c r="BV407">
        <v>110.60995900042001</v>
      </c>
      <c r="BW407">
        <v>111.57578904272999</v>
      </c>
      <c r="BX407">
        <v>110.53835730378501</v>
      </c>
      <c r="BY407">
        <v>110.538357303789</v>
      </c>
      <c r="BZ407">
        <v>110.57414656077999</v>
      </c>
      <c r="CX407">
        <f t="shared" si="12"/>
        <v>77</v>
      </c>
      <c r="CY407" s="1">
        <f t="shared" si="13"/>
        <v>110.67658262427396</v>
      </c>
    </row>
    <row r="408" spans="1:103" x14ac:dyDescent="0.2">
      <c r="A408" t="s">
        <v>407</v>
      </c>
      <c r="B408">
        <v>110.574146560781</v>
      </c>
      <c r="C408">
        <v>110.57414656078301</v>
      </c>
      <c r="D408">
        <v>110.57414656077999</v>
      </c>
      <c r="E408">
        <v>110.88817623087699</v>
      </c>
      <c r="F408">
        <v>110.574146560782</v>
      </c>
      <c r="G408">
        <v>110.574146560781</v>
      </c>
      <c r="H408">
        <v>110.60995900042001</v>
      </c>
      <c r="I408">
        <v>110.538357303786</v>
      </c>
      <c r="J408">
        <v>110.538357303787</v>
      </c>
      <c r="K408">
        <v>110.609959000421</v>
      </c>
      <c r="L408">
        <v>110.538357303787</v>
      </c>
      <c r="M408">
        <v>110.538357303787</v>
      </c>
      <c r="N408">
        <v>111.575789042727</v>
      </c>
      <c r="O408">
        <v>111.647720519765</v>
      </c>
      <c r="P408">
        <v>110.538357303788</v>
      </c>
      <c r="Q408">
        <v>110.60995900041399</v>
      </c>
      <c r="R408">
        <v>110.57414656077501</v>
      </c>
      <c r="S408">
        <v>110.60995900042001</v>
      </c>
      <c r="T408">
        <v>110.538357303786</v>
      </c>
      <c r="U408">
        <v>110.538357303788</v>
      </c>
      <c r="V408">
        <v>110.574146560779</v>
      </c>
      <c r="W408">
        <v>110.574146560782</v>
      </c>
      <c r="X408">
        <v>110.888176230875</v>
      </c>
      <c r="Y408">
        <v>110.888176230873</v>
      </c>
      <c r="Z408">
        <v>110.60995900042001</v>
      </c>
      <c r="AA408">
        <v>110.57414656077999</v>
      </c>
      <c r="AB408">
        <v>110.574146560782</v>
      </c>
      <c r="AC408">
        <v>110.609959000421</v>
      </c>
      <c r="AD408">
        <v>110.538357303788</v>
      </c>
      <c r="AE408">
        <v>110.538357303789</v>
      </c>
      <c r="AF408">
        <v>110.574146560782</v>
      </c>
      <c r="AG408">
        <v>110.538357303786</v>
      </c>
      <c r="AH408">
        <v>110.574146560779</v>
      </c>
      <c r="AI408">
        <v>110.538357303787</v>
      </c>
      <c r="AJ408">
        <v>110.53835730377899</v>
      </c>
      <c r="AK408">
        <v>110.609959000415</v>
      </c>
      <c r="AL408">
        <v>110.88817623087</v>
      </c>
      <c r="AM408">
        <v>110.574146560779</v>
      </c>
      <c r="AN408">
        <v>110.57414656077999</v>
      </c>
      <c r="AO408">
        <v>110.05133735718501</v>
      </c>
      <c r="AP408">
        <v>111.647720519765</v>
      </c>
      <c r="AQ408">
        <v>111.30389819870101</v>
      </c>
      <c r="AR408">
        <v>110.538357303788</v>
      </c>
      <c r="AS408">
        <v>110.60995900042001</v>
      </c>
      <c r="AT408">
        <v>110.53835730378501</v>
      </c>
      <c r="AU408">
        <v>110.609959000421</v>
      </c>
      <c r="AV408">
        <v>110.57414656077999</v>
      </c>
      <c r="AW408">
        <v>110.538357303787</v>
      </c>
      <c r="AX408">
        <v>110.574146560781</v>
      </c>
      <c r="AY408">
        <v>110.57414656077999</v>
      </c>
      <c r="AZ408">
        <v>110.574146560781</v>
      </c>
      <c r="BA408">
        <v>110.53835730378501</v>
      </c>
      <c r="BB408">
        <v>110.574146560781</v>
      </c>
      <c r="BC408">
        <v>110.60995900042001</v>
      </c>
      <c r="BD408">
        <v>110.57414656077999</v>
      </c>
      <c r="BE408">
        <v>110.574146560781</v>
      </c>
      <c r="BF408">
        <v>110.538357303787</v>
      </c>
      <c r="BG408">
        <v>110.538357303791</v>
      </c>
      <c r="BH408">
        <v>110.574146560776</v>
      </c>
      <c r="BI408">
        <v>111.611743191659</v>
      </c>
      <c r="BJ408">
        <v>110.574146560781</v>
      </c>
      <c r="BK408">
        <v>110.888176230873</v>
      </c>
      <c r="BL408">
        <v>110.574146560781</v>
      </c>
      <c r="BM408">
        <v>110.888176230873</v>
      </c>
      <c r="BN408">
        <v>110.538357303787</v>
      </c>
      <c r="BO408">
        <v>111.611743191657</v>
      </c>
      <c r="BP408">
        <v>110.609959000419</v>
      </c>
      <c r="BQ408">
        <v>110.60995900042001</v>
      </c>
      <c r="BR408">
        <v>110.538357303768</v>
      </c>
      <c r="BS408">
        <v>110.538357303788</v>
      </c>
      <c r="BT408">
        <v>110.574146560782</v>
      </c>
      <c r="BU408">
        <v>110.60995900042001</v>
      </c>
      <c r="BV408">
        <v>111.575789042726</v>
      </c>
      <c r="BW408">
        <v>110.57414656077999</v>
      </c>
      <c r="BX408">
        <v>110.53835730378999</v>
      </c>
      <c r="BY408">
        <v>110.538357303786</v>
      </c>
      <c r="CX408">
        <f t="shared" si="12"/>
        <v>76</v>
      </c>
      <c r="CY408" s="1">
        <f t="shared" si="13"/>
        <v>110.67887228976633</v>
      </c>
    </row>
    <row r="409" spans="1:103" x14ac:dyDescent="0.2">
      <c r="A409" t="s">
        <v>408</v>
      </c>
      <c r="B409">
        <v>107.960100542794</v>
      </c>
      <c r="C409">
        <v>107.960100542795</v>
      </c>
      <c r="D409">
        <v>107.960100542794</v>
      </c>
      <c r="E409">
        <v>108.279042672499</v>
      </c>
      <c r="F409">
        <v>107.960100542795</v>
      </c>
      <c r="G409">
        <v>107.960100542795</v>
      </c>
      <c r="H409">
        <v>107.995066352655</v>
      </c>
      <c r="I409">
        <v>107.92515736752701</v>
      </c>
      <c r="J409">
        <v>107.92515736752701</v>
      </c>
      <c r="K409">
        <v>107.995066352656</v>
      </c>
      <c r="L409">
        <v>107.925157367526</v>
      </c>
      <c r="M409">
        <v>108.974954799309</v>
      </c>
      <c r="N409">
        <v>109.045209551936</v>
      </c>
      <c r="O409">
        <v>107.92515736752701</v>
      </c>
      <c r="P409">
        <v>107.995066352655</v>
      </c>
      <c r="Q409">
        <v>107.925157367526</v>
      </c>
      <c r="R409">
        <v>107.960100542795</v>
      </c>
      <c r="S409">
        <v>107.925157367528</v>
      </c>
      <c r="T409">
        <v>107.925157367528</v>
      </c>
      <c r="U409">
        <v>107.960100542794</v>
      </c>
      <c r="V409">
        <v>108.279042672499</v>
      </c>
      <c r="W409">
        <v>107.99506635265701</v>
      </c>
      <c r="X409">
        <v>107.960100542795</v>
      </c>
      <c r="Y409">
        <v>107.92515736752701</v>
      </c>
      <c r="Z409">
        <v>107.995066352656</v>
      </c>
      <c r="AA409">
        <v>107.925157367528</v>
      </c>
      <c r="AB409">
        <v>107.960100542794</v>
      </c>
      <c r="AC409">
        <v>107.925157367525</v>
      </c>
      <c r="AD409">
        <v>107.960100542795</v>
      </c>
      <c r="AE409">
        <v>107.925157367528</v>
      </c>
      <c r="AF409">
        <v>107.925157367528</v>
      </c>
      <c r="AG409">
        <v>107.995066352658</v>
      </c>
      <c r="AH409">
        <v>108.2790426725</v>
      </c>
      <c r="AI409">
        <v>107.960100542796</v>
      </c>
      <c r="AJ409">
        <v>107.99506635265701</v>
      </c>
      <c r="AK409">
        <v>107.437291339198</v>
      </c>
      <c r="AL409">
        <v>107.92515736752701</v>
      </c>
      <c r="AM409">
        <v>109.045209551938</v>
      </c>
      <c r="AN409">
        <v>108.672600368942</v>
      </c>
      <c r="AO409">
        <v>107.92515736752701</v>
      </c>
      <c r="AP409">
        <v>107.995066352656</v>
      </c>
      <c r="AQ409">
        <v>107.92515736752701</v>
      </c>
      <c r="AR409">
        <v>107.995066352655</v>
      </c>
      <c r="AS409">
        <v>107.960100542796</v>
      </c>
      <c r="AT409">
        <v>107.925157367525</v>
      </c>
      <c r="AU409">
        <v>107.960100542794</v>
      </c>
      <c r="AV409">
        <v>107.96010054280001</v>
      </c>
      <c r="AW409">
        <v>107.960100542795</v>
      </c>
      <c r="AX409">
        <v>107.99506635265701</v>
      </c>
      <c r="AY409">
        <v>107.96010054279699</v>
      </c>
      <c r="AZ409">
        <v>107.960100542796</v>
      </c>
      <c r="BA409">
        <v>107.92515736753499</v>
      </c>
      <c r="BB409">
        <v>109.010070856187</v>
      </c>
      <c r="BC409">
        <v>107.960100542795</v>
      </c>
      <c r="BD409">
        <v>108.279042672499</v>
      </c>
      <c r="BE409">
        <v>107.96010054279699</v>
      </c>
      <c r="BF409">
        <v>108.2790426725</v>
      </c>
      <c r="BG409">
        <v>107.960100542807</v>
      </c>
      <c r="BH409">
        <v>109.010070856187</v>
      </c>
      <c r="BI409">
        <v>107.995066352656</v>
      </c>
      <c r="BJ409">
        <v>107.92515736752701</v>
      </c>
      <c r="BK409">
        <v>107.960100542794</v>
      </c>
      <c r="BL409">
        <v>107.925157367526</v>
      </c>
      <c r="BM409">
        <v>107.96010054279699</v>
      </c>
      <c r="BN409">
        <v>107.925157367525</v>
      </c>
      <c r="BO409">
        <v>107.995066352656</v>
      </c>
      <c r="BP409">
        <v>108.97495479930799</v>
      </c>
      <c r="BQ409">
        <v>107.960100542796</v>
      </c>
      <c r="BR409">
        <v>107.925157367526</v>
      </c>
      <c r="BS409">
        <v>107.925157367529</v>
      </c>
      <c r="BT409">
        <v>107.925157367528</v>
      </c>
      <c r="BU409">
        <v>107.960100542796</v>
      </c>
      <c r="CX409">
        <f t="shared" si="12"/>
        <v>72</v>
      </c>
      <c r="CY409" s="1">
        <f t="shared" si="13"/>
        <v>108.06704728052223</v>
      </c>
    </row>
    <row r="410" spans="1:103" x14ac:dyDescent="0.2">
      <c r="A410" t="s">
        <v>409</v>
      </c>
      <c r="B410">
        <v>110.574146560781</v>
      </c>
      <c r="C410">
        <v>110.574146560782</v>
      </c>
      <c r="D410">
        <v>110.888176230873</v>
      </c>
      <c r="E410">
        <v>110.57414656077999</v>
      </c>
      <c r="F410">
        <v>110.57414656078301</v>
      </c>
      <c r="G410">
        <v>110.60995900042001</v>
      </c>
      <c r="H410">
        <v>110.538357303787</v>
      </c>
      <c r="I410">
        <v>110.538357303787</v>
      </c>
      <c r="J410">
        <v>110.609959000419</v>
      </c>
      <c r="K410">
        <v>110.538357303787</v>
      </c>
      <c r="L410">
        <v>111.575789042728</v>
      </c>
      <c r="M410">
        <v>111.647720519763</v>
      </c>
      <c r="N410">
        <v>110.538357303787</v>
      </c>
      <c r="O410">
        <v>110.60995900042001</v>
      </c>
      <c r="P410">
        <v>110.60995900042001</v>
      </c>
      <c r="Q410">
        <v>110.538357303786</v>
      </c>
      <c r="R410">
        <v>110.574146560781</v>
      </c>
      <c r="S410">
        <v>110.574146560781</v>
      </c>
      <c r="T410">
        <v>110.888176230873</v>
      </c>
      <c r="U410">
        <v>110.888176230873</v>
      </c>
      <c r="V410">
        <v>110.57414656077999</v>
      </c>
      <c r="W410">
        <v>110.538357303786</v>
      </c>
      <c r="X410">
        <v>110.538357303787</v>
      </c>
      <c r="Y410">
        <v>110.574146560781</v>
      </c>
      <c r="Z410">
        <v>110.538357303788</v>
      </c>
      <c r="AA410">
        <v>110.57414656077999</v>
      </c>
      <c r="AB410">
        <v>110.574146560792</v>
      </c>
      <c r="AC410">
        <v>110.538357303788</v>
      </c>
      <c r="AD410">
        <v>110.538357303786</v>
      </c>
      <c r="AE410">
        <v>110.609959000419</v>
      </c>
      <c r="AF410">
        <v>110.888176230873</v>
      </c>
      <c r="AG410">
        <v>110.60995900042001</v>
      </c>
      <c r="AH410">
        <v>110.574146560781</v>
      </c>
      <c r="AI410">
        <v>110.051337357184</v>
      </c>
      <c r="AJ410">
        <v>111.64772051976399</v>
      </c>
      <c r="AK410">
        <v>111.3038981987</v>
      </c>
      <c r="AL410">
        <v>110.609959000419</v>
      </c>
      <c r="AM410">
        <v>110.574146560774</v>
      </c>
      <c r="AN410">
        <v>110.53835730378501</v>
      </c>
      <c r="AO410">
        <v>110.574146560782</v>
      </c>
      <c r="AP410">
        <v>110.574146560782</v>
      </c>
      <c r="AQ410">
        <v>110.538357303789</v>
      </c>
      <c r="AR410">
        <v>110.574146560784</v>
      </c>
      <c r="AS410">
        <v>110.574146560779</v>
      </c>
      <c r="AT410">
        <v>110.574146560781</v>
      </c>
      <c r="AU410">
        <v>110.53835730378501</v>
      </c>
      <c r="AV410">
        <v>110.574146560781</v>
      </c>
      <c r="AW410">
        <v>111.611743191659</v>
      </c>
      <c r="AX410">
        <v>110.574146560781</v>
      </c>
      <c r="AY410">
        <v>110.888176230874</v>
      </c>
      <c r="AZ410">
        <v>110.574146560777</v>
      </c>
      <c r="BA410">
        <v>110.88817623087201</v>
      </c>
      <c r="BB410">
        <v>110.538357303788</v>
      </c>
      <c r="BC410">
        <v>111.61174319165799</v>
      </c>
      <c r="BD410">
        <v>110.60995900042001</v>
      </c>
      <c r="BE410">
        <v>110.538357303786</v>
      </c>
      <c r="BF410">
        <v>110.609959000419</v>
      </c>
      <c r="BG410">
        <v>110.57414656077999</v>
      </c>
      <c r="BH410">
        <v>110.538357303788</v>
      </c>
      <c r="BI410">
        <v>110.538357303786</v>
      </c>
      <c r="BJ410">
        <v>110.53835730379301</v>
      </c>
      <c r="BK410">
        <v>110.538357303787</v>
      </c>
      <c r="BL410">
        <v>110.574146560778</v>
      </c>
      <c r="BM410">
        <v>110.609959000429</v>
      </c>
      <c r="BN410">
        <v>111.575789042729</v>
      </c>
      <c r="BO410">
        <v>110.57414656077999</v>
      </c>
      <c r="BP410">
        <v>110.538357303792</v>
      </c>
      <c r="BQ410">
        <v>110.538357303786</v>
      </c>
      <c r="CX410">
        <f t="shared" si="12"/>
        <v>68</v>
      </c>
      <c r="CY410" s="1">
        <f t="shared" si="13"/>
        <v>110.69066562839886</v>
      </c>
    </row>
    <row r="411" spans="1:103" x14ac:dyDescent="0.2">
      <c r="A411" t="s">
        <v>410</v>
      </c>
      <c r="B411">
        <v>110.574146560782</v>
      </c>
      <c r="C411">
        <v>110.574146560782</v>
      </c>
      <c r="D411">
        <v>110.574146560781</v>
      </c>
      <c r="E411">
        <v>110.88817623087201</v>
      </c>
      <c r="F411">
        <v>110.574146560781</v>
      </c>
      <c r="G411">
        <v>110.574146560782</v>
      </c>
      <c r="H411">
        <v>110.609959000419</v>
      </c>
      <c r="I411">
        <v>110.538357303787</v>
      </c>
      <c r="J411">
        <v>110.538357303786</v>
      </c>
      <c r="K411">
        <v>110.609959000419</v>
      </c>
      <c r="L411">
        <v>110.538357303789</v>
      </c>
      <c r="M411">
        <v>110.53835730378501</v>
      </c>
      <c r="N411">
        <v>111.575789042729</v>
      </c>
      <c r="O411">
        <v>111.64772051976399</v>
      </c>
      <c r="P411">
        <v>110.538357303787</v>
      </c>
      <c r="Q411">
        <v>110.609959000421</v>
      </c>
      <c r="R411">
        <v>110.538357303786</v>
      </c>
      <c r="S411">
        <v>110.57414656078301</v>
      </c>
      <c r="T411">
        <v>110.609959000434</v>
      </c>
      <c r="U411">
        <v>110.574146560781</v>
      </c>
      <c r="V411">
        <v>110.574146560781</v>
      </c>
      <c r="W411">
        <v>110.88817623087201</v>
      </c>
      <c r="X411">
        <v>110.88817623087201</v>
      </c>
      <c r="Y411">
        <v>110.60995900042001</v>
      </c>
      <c r="Z411">
        <v>110.57414656077999</v>
      </c>
      <c r="AA411">
        <v>110.574146560781</v>
      </c>
      <c r="AB411">
        <v>110.538357303788</v>
      </c>
      <c r="AC411">
        <v>110.609959000419</v>
      </c>
      <c r="AD411">
        <v>110.538357303786</v>
      </c>
      <c r="AE411">
        <v>110.538357303787</v>
      </c>
      <c r="AF411">
        <v>110.574146560781</v>
      </c>
      <c r="AG411">
        <v>110.538357303787</v>
      </c>
      <c r="AH411">
        <v>110.538357303786</v>
      </c>
      <c r="AI411">
        <v>110.538357303786</v>
      </c>
      <c r="AJ411">
        <v>110.888176230873</v>
      </c>
      <c r="AK411">
        <v>110.574146560781</v>
      </c>
      <c r="AL411">
        <v>110.609959000421</v>
      </c>
      <c r="AM411">
        <v>110.57414656077999</v>
      </c>
      <c r="AN411">
        <v>110.574146560781</v>
      </c>
      <c r="AO411">
        <v>110.051337357184</v>
      </c>
      <c r="AP411">
        <v>110.538357303787</v>
      </c>
      <c r="AQ411">
        <v>111.647720519765</v>
      </c>
      <c r="AR411">
        <v>111.3038981987</v>
      </c>
      <c r="AS411">
        <v>110.538357303786</v>
      </c>
      <c r="AT411">
        <v>110.60995900042001</v>
      </c>
      <c r="AU411">
        <v>110.609959000419</v>
      </c>
      <c r="AV411">
        <v>110.574146560781</v>
      </c>
      <c r="AW411">
        <v>110.574146560782</v>
      </c>
      <c r="AX411">
        <v>110.57414656077999</v>
      </c>
      <c r="AY411">
        <v>110.57414656077999</v>
      </c>
      <c r="AZ411">
        <v>110.53835730378501</v>
      </c>
      <c r="BA411">
        <v>110.609959000419</v>
      </c>
      <c r="BB411">
        <v>110.538357303787</v>
      </c>
      <c r="BC411">
        <v>110.538357303786</v>
      </c>
      <c r="BD411">
        <v>110.57414656077999</v>
      </c>
      <c r="BE411">
        <v>111.61174319165799</v>
      </c>
      <c r="BF411">
        <v>110.574146560785</v>
      </c>
      <c r="BG411">
        <v>110.888176230873</v>
      </c>
      <c r="BH411">
        <v>110.57414656077999</v>
      </c>
      <c r="BI411">
        <v>110.574146560782</v>
      </c>
      <c r="BJ411">
        <v>110.88817623084999</v>
      </c>
      <c r="BK411">
        <v>110.538357303788</v>
      </c>
      <c r="BL411">
        <v>111.61174319165799</v>
      </c>
      <c r="BM411">
        <v>110.60995900042001</v>
      </c>
      <c r="BN411">
        <v>110.57414656077999</v>
      </c>
      <c r="BO411">
        <v>110.538357303786</v>
      </c>
      <c r="BP411">
        <v>110.538357303788</v>
      </c>
      <c r="BQ411">
        <v>111.575789042729</v>
      </c>
      <c r="BR411">
        <v>110.57414656077999</v>
      </c>
      <c r="BS411">
        <v>110.538357303788</v>
      </c>
      <c r="BT411">
        <v>110.538357303787</v>
      </c>
      <c r="BU411">
        <v>110.574146560779</v>
      </c>
      <c r="CX411">
        <f t="shared" si="12"/>
        <v>72</v>
      </c>
      <c r="CY411" s="1">
        <f t="shared" si="13"/>
        <v>110.68419266884533</v>
      </c>
    </row>
    <row r="412" spans="1:103" x14ac:dyDescent="0.2">
      <c r="A412" t="s">
        <v>411</v>
      </c>
      <c r="B412">
        <v>110.574146560781</v>
      </c>
      <c r="C412">
        <v>110.574146560781</v>
      </c>
      <c r="D412">
        <v>110.574146560784</v>
      </c>
      <c r="E412">
        <v>110.88817623087201</v>
      </c>
      <c r="F412">
        <v>110.574146560779</v>
      </c>
      <c r="G412">
        <v>110.57414656076899</v>
      </c>
      <c r="H412">
        <v>110.609959000418</v>
      </c>
      <c r="I412">
        <v>110.53835730378501</v>
      </c>
      <c r="J412">
        <v>110.538357303787</v>
      </c>
      <c r="K412">
        <v>110.609959000419</v>
      </c>
      <c r="L412">
        <v>110.53835730378501</v>
      </c>
      <c r="M412">
        <v>110.538357303786</v>
      </c>
      <c r="N412">
        <v>111.575789042729</v>
      </c>
      <c r="O412">
        <v>111.647720519766</v>
      </c>
      <c r="P412">
        <v>110.609959000419</v>
      </c>
      <c r="Q412">
        <v>110.538357303786</v>
      </c>
      <c r="R412">
        <v>110.57414656077999</v>
      </c>
      <c r="S412">
        <v>110.60995900042199</v>
      </c>
      <c r="T412">
        <v>110.538357303787</v>
      </c>
      <c r="U412">
        <v>110.538357303787</v>
      </c>
      <c r="V412">
        <v>110.574146560781</v>
      </c>
      <c r="W412">
        <v>110.88817623087201</v>
      </c>
      <c r="X412">
        <v>110.888176230873</v>
      </c>
      <c r="Y412">
        <v>110.60995900041701</v>
      </c>
      <c r="Z412">
        <v>110.574146560782</v>
      </c>
      <c r="AA412">
        <v>110.538357303788</v>
      </c>
      <c r="AB412">
        <v>110.609959000421</v>
      </c>
      <c r="AC412">
        <v>110.538357303786</v>
      </c>
      <c r="AD412">
        <v>110.574146560781</v>
      </c>
      <c r="AE412">
        <v>110.57414656077999</v>
      </c>
      <c r="AF412">
        <v>110.538357303788</v>
      </c>
      <c r="AG412">
        <v>110.538357303787</v>
      </c>
      <c r="AH412">
        <v>110.538357303787</v>
      </c>
      <c r="AI412">
        <v>110.60995900042001</v>
      </c>
      <c r="AJ412">
        <v>110.888176230878</v>
      </c>
      <c r="AK412">
        <v>110.609959000419</v>
      </c>
      <c r="AL412">
        <v>110.574146560779</v>
      </c>
      <c r="AM412">
        <v>110.57414656077999</v>
      </c>
      <c r="AN412">
        <v>110.051337357183</v>
      </c>
      <c r="AO412">
        <v>110.538357303786</v>
      </c>
      <c r="AP412">
        <v>111.647720519766</v>
      </c>
      <c r="AQ412">
        <v>111.303898198735</v>
      </c>
      <c r="AR412">
        <v>110.60995900042001</v>
      </c>
      <c r="AS412">
        <v>110.538357303787</v>
      </c>
      <c r="AT412">
        <v>110.574146560776</v>
      </c>
      <c r="AU412">
        <v>110.538357303786</v>
      </c>
      <c r="AV412">
        <v>110.57414656077999</v>
      </c>
      <c r="AW412">
        <v>110.574146560782</v>
      </c>
      <c r="AX412">
        <v>110.57414656077999</v>
      </c>
      <c r="AY412">
        <v>110.609959000419</v>
      </c>
      <c r="AZ412">
        <v>110.538357303787</v>
      </c>
      <c r="BA412">
        <v>110.574146560784</v>
      </c>
      <c r="BB412">
        <v>110.574146560781</v>
      </c>
      <c r="BC412">
        <v>110.538357303786</v>
      </c>
      <c r="BD412">
        <v>110.538357303789</v>
      </c>
      <c r="BE412">
        <v>110.574146560781</v>
      </c>
      <c r="BF412">
        <v>111.611743191657</v>
      </c>
      <c r="BG412">
        <v>110.888176230874</v>
      </c>
      <c r="BH412">
        <v>110.574146560781</v>
      </c>
      <c r="BI412">
        <v>110.888176230873</v>
      </c>
      <c r="BJ412">
        <v>110.538357303786</v>
      </c>
      <c r="BK412">
        <v>111.61174319165799</v>
      </c>
      <c r="BL412">
        <v>110.60995900042001</v>
      </c>
      <c r="BM412">
        <v>110.538357303787</v>
      </c>
      <c r="BN412">
        <v>110.57414656077999</v>
      </c>
      <c r="BO412">
        <v>110.538357303788</v>
      </c>
      <c r="BP412">
        <v>110.574146560779</v>
      </c>
      <c r="BQ412">
        <v>110.53835730378501</v>
      </c>
      <c r="BR412">
        <v>110.60995900042001</v>
      </c>
      <c r="BS412">
        <v>111.57578904272999</v>
      </c>
      <c r="BT412">
        <v>110.53835730377899</v>
      </c>
      <c r="BU412">
        <v>110.538357303788</v>
      </c>
      <c r="CX412">
        <f t="shared" si="12"/>
        <v>72</v>
      </c>
      <c r="CY412" s="1">
        <f t="shared" si="13"/>
        <v>110.68369591781294</v>
      </c>
    </row>
    <row r="413" spans="1:103" x14ac:dyDescent="0.2">
      <c r="A413" t="s">
        <v>412</v>
      </c>
      <c r="B413">
        <v>110.574146560781</v>
      </c>
      <c r="C413">
        <v>110.574146560782</v>
      </c>
      <c r="D413">
        <v>110.574146560785</v>
      </c>
      <c r="E413">
        <v>110.888176230873</v>
      </c>
      <c r="F413">
        <v>110.57414656078301</v>
      </c>
      <c r="G413">
        <v>110.574146560781</v>
      </c>
      <c r="H413">
        <v>110.60995900042001</v>
      </c>
      <c r="I413">
        <v>110.538357303786</v>
      </c>
      <c r="J413">
        <v>110.60995900042001</v>
      </c>
      <c r="K413">
        <v>110.538357303787</v>
      </c>
      <c r="L413">
        <v>110.538357303781</v>
      </c>
      <c r="M413">
        <v>111.575789042727</v>
      </c>
      <c r="N413">
        <v>111.64772051976399</v>
      </c>
      <c r="O413">
        <v>110.538357303784</v>
      </c>
      <c r="P413">
        <v>110.609959000419</v>
      </c>
      <c r="Q413">
        <v>110.538357303787</v>
      </c>
      <c r="R413">
        <v>110.57414656077999</v>
      </c>
      <c r="S413">
        <v>110.60995900042001</v>
      </c>
      <c r="T413">
        <v>110.538357303787</v>
      </c>
      <c r="U413">
        <v>110.538357303787</v>
      </c>
      <c r="V413">
        <v>110.57414656077999</v>
      </c>
      <c r="W413">
        <v>110.574146560774</v>
      </c>
      <c r="X413">
        <v>110.88817623087201</v>
      </c>
      <c r="Y413">
        <v>110.888176230873</v>
      </c>
      <c r="Z413">
        <v>110.609959000419</v>
      </c>
      <c r="AA413">
        <v>110.57414656078301</v>
      </c>
      <c r="AB413">
        <v>110.609959000419</v>
      </c>
      <c r="AC413">
        <v>110.538357303786</v>
      </c>
      <c r="AD413">
        <v>110.538357303788</v>
      </c>
      <c r="AE413">
        <v>110.574146560781</v>
      </c>
      <c r="AF413">
        <v>110.574146560781</v>
      </c>
      <c r="AG413">
        <v>110.538357303788</v>
      </c>
      <c r="AH413">
        <v>110.538357303786</v>
      </c>
      <c r="AI413">
        <v>110.60995900042001</v>
      </c>
      <c r="AJ413">
        <v>110.88817623087201</v>
      </c>
      <c r="AK413">
        <v>110.57414656077999</v>
      </c>
      <c r="AL413">
        <v>110.60995900042001</v>
      </c>
      <c r="AM413">
        <v>110.574146560787</v>
      </c>
      <c r="AN413">
        <v>110.574146560784</v>
      </c>
      <c r="AO413">
        <v>110.05133735718201</v>
      </c>
      <c r="AP413">
        <v>110.538357303784</v>
      </c>
      <c r="AQ413">
        <v>111.647720519765</v>
      </c>
      <c r="AR413">
        <v>111.303898198699</v>
      </c>
      <c r="AS413">
        <v>110.60995900042001</v>
      </c>
      <c r="AT413">
        <v>110.609959000419</v>
      </c>
      <c r="AU413">
        <v>110.538357303787</v>
      </c>
      <c r="AV413">
        <v>110.57414656077999</v>
      </c>
      <c r="AW413">
        <v>110.57414656077999</v>
      </c>
      <c r="AX413">
        <v>110.538357303786</v>
      </c>
      <c r="AY413">
        <v>110.574146560781</v>
      </c>
      <c r="AZ413">
        <v>110.538357303784</v>
      </c>
      <c r="BA413">
        <v>110.574146560781</v>
      </c>
      <c r="BB413">
        <v>110.538357303789</v>
      </c>
      <c r="BC413">
        <v>110.57414656077999</v>
      </c>
      <c r="BD413">
        <v>110.57414656078301</v>
      </c>
      <c r="BE413">
        <v>110.888176230873</v>
      </c>
      <c r="BF413">
        <v>110.57414656078799</v>
      </c>
      <c r="BG413">
        <v>110.574146560781</v>
      </c>
      <c r="BH413">
        <v>110.888176230871</v>
      </c>
      <c r="BI413">
        <v>111.611743191656</v>
      </c>
      <c r="BJ413">
        <v>110.60995900042001</v>
      </c>
      <c r="BK413">
        <v>110.538357303787</v>
      </c>
      <c r="BL413">
        <v>110.609959000421</v>
      </c>
      <c r="BM413">
        <v>110.57414656077999</v>
      </c>
      <c r="BN413">
        <v>110.574146560781</v>
      </c>
      <c r="BO413">
        <v>110.538357303792</v>
      </c>
      <c r="BP413">
        <v>110.538357303787</v>
      </c>
      <c r="BQ413">
        <v>110.538357303787</v>
      </c>
      <c r="BR413">
        <v>110.538357303788</v>
      </c>
      <c r="BS413">
        <v>110.538357303788</v>
      </c>
      <c r="BT413">
        <v>110.574146560785</v>
      </c>
      <c r="BU413">
        <v>110.538357303788</v>
      </c>
      <c r="BV413">
        <v>111.575789042731</v>
      </c>
      <c r="BW413">
        <v>110.538357303786</v>
      </c>
      <c r="BX413">
        <v>110.57414656078301</v>
      </c>
      <c r="CX413">
        <f t="shared" si="12"/>
        <v>75</v>
      </c>
      <c r="CY413" s="1">
        <f t="shared" si="13"/>
        <v>110.66547932178668</v>
      </c>
    </row>
    <row r="414" spans="1:103" x14ac:dyDescent="0.2">
      <c r="A414" t="s">
        <v>413</v>
      </c>
      <c r="B414">
        <v>110.574146560781</v>
      </c>
      <c r="C414">
        <v>110.574146560781</v>
      </c>
      <c r="D414">
        <v>110.574146560782</v>
      </c>
      <c r="E414">
        <v>110.888176230874</v>
      </c>
      <c r="F414">
        <v>110.574146560781</v>
      </c>
      <c r="G414">
        <v>110.574146560782</v>
      </c>
      <c r="H414">
        <v>110.60995900042001</v>
      </c>
      <c r="I414">
        <v>110.538357303787</v>
      </c>
      <c r="J414">
        <v>110.538357303787</v>
      </c>
      <c r="K414">
        <v>110.609959000435</v>
      </c>
      <c r="L414">
        <v>110.538357303787</v>
      </c>
      <c r="M414">
        <v>110.538357303786</v>
      </c>
      <c r="N414">
        <v>111.57578904272501</v>
      </c>
      <c r="O414">
        <v>111.647720519766</v>
      </c>
      <c r="P414">
        <v>110.538357303788</v>
      </c>
      <c r="Q414">
        <v>110.609959000419</v>
      </c>
      <c r="R414">
        <v>110.538357303787</v>
      </c>
      <c r="S414">
        <v>110.57414656077999</v>
      </c>
      <c r="T414">
        <v>110.60995900042001</v>
      </c>
      <c r="U414">
        <v>110.538357303788</v>
      </c>
      <c r="V414">
        <v>110.538357303787</v>
      </c>
      <c r="W414">
        <v>110.574146560781</v>
      </c>
      <c r="X414">
        <v>110.574146560779</v>
      </c>
      <c r="Y414">
        <v>110.888176230875</v>
      </c>
      <c r="Z414">
        <v>110.88817623087201</v>
      </c>
      <c r="AA414">
        <v>110.60995900042001</v>
      </c>
      <c r="AB414">
        <v>110.57414656077999</v>
      </c>
      <c r="AC414">
        <v>110.60995900042001</v>
      </c>
      <c r="AD414">
        <v>110.574146560779</v>
      </c>
      <c r="AE414">
        <v>110.538357303786</v>
      </c>
      <c r="AF414">
        <v>110.574146560785</v>
      </c>
      <c r="AG414">
        <v>110.538357303789</v>
      </c>
      <c r="AH414">
        <v>110.538357303788</v>
      </c>
      <c r="AI414">
        <v>110.88817623087201</v>
      </c>
      <c r="AJ414">
        <v>110.574146560781</v>
      </c>
      <c r="AK414">
        <v>110.60995900041701</v>
      </c>
      <c r="AL414">
        <v>110.57414656077999</v>
      </c>
      <c r="AM414">
        <v>110.57414656077999</v>
      </c>
      <c r="AN414">
        <v>110.05133735718201</v>
      </c>
      <c r="AO414">
        <v>110.538357303788</v>
      </c>
      <c r="AP414">
        <v>111.30389819869799</v>
      </c>
      <c r="AQ414">
        <v>110.60995900042001</v>
      </c>
      <c r="AR414">
        <v>110.538357303787</v>
      </c>
      <c r="AS414">
        <v>110.609959000388</v>
      </c>
      <c r="AT414">
        <v>110.574146560778</v>
      </c>
      <c r="AU414">
        <v>110.574146560778</v>
      </c>
      <c r="AV414">
        <v>110.609959000421</v>
      </c>
      <c r="AW414">
        <v>110.538357303789</v>
      </c>
      <c r="AX414">
        <v>110.538357303788</v>
      </c>
      <c r="AY414">
        <v>110.538357303786</v>
      </c>
      <c r="AZ414">
        <v>110.538357303787</v>
      </c>
      <c r="BA414">
        <v>110.57414656077999</v>
      </c>
      <c r="BB414">
        <v>111.611743191659</v>
      </c>
      <c r="BC414">
        <v>110.57414656077999</v>
      </c>
      <c r="BD414">
        <v>110.888176230873</v>
      </c>
      <c r="BE414">
        <v>110.574146560779</v>
      </c>
      <c r="BF414">
        <v>110.57414656077999</v>
      </c>
      <c r="BG414">
        <v>110.888176230871</v>
      </c>
      <c r="BH414">
        <v>110.57414656077999</v>
      </c>
      <c r="BI414">
        <v>110.538357303786</v>
      </c>
      <c r="BJ414">
        <v>111.61174319165799</v>
      </c>
      <c r="BK414">
        <v>110.60995900042801</v>
      </c>
      <c r="BL414">
        <v>110.538357303786</v>
      </c>
      <c r="BM414">
        <v>110.538357303787</v>
      </c>
      <c r="BN414">
        <v>110.53835730378501</v>
      </c>
      <c r="BO414">
        <v>110.538357303788</v>
      </c>
      <c r="BP414">
        <v>110.609959000424</v>
      </c>
      <c r="BQ414">
        <v>111.57578904272199</v>
      </c>
      <c r="BR414">
        <v>110.53835730378999</v>
      </c>
      <c r="BS414">
        <v>110.57414656077501</v>
      </c>
      <c r="CX414">
        <f t="shared" si="12"/>
        <v>70</v>
      </c>
      <c r="CY414" s="1">
        <f t="shared" si="13"/>
        <v>110.67200040369926</v>
      </c>
    </row>
    <row r="415" spans="1:103" x14ac:dyDescent="0.2">
      <c r="A415" t="s">
        <v>414</v>
      </c>
      <c r="B415">
        <v>110.574146560781</v>
      </c>
      <c r="C415">
        <v>110.574146560781</v>
      </c>
      <c r="D415">
        <v>110.57414656077999</v>
      </c>
      <c r="E415">
        <v>110.88817623087201</v>
      </c>
      <c r="F415">
        <v>110.574146560779</v>
      </c>
      <c r="G415">
        <v>110.57414656077999</v>
      </c>
      <c r="H415">
        <v>110.609959000424</v>
      </c>
      <c r="I415">
        <v>110.538357303788</v>
      </c>
      <c r="J415">
        <v>110.538357303787</v>
      </c>
      <c r="K415">
        <v>110.60995900042001</v>
      </c>
      <c r="L415">
        <v>110.538357303786</v>
      </c>
      <c r="M415">
        <v>110.538357303789</v>
      </c>
      <c r="N415">
        <v>111.57578904272999</v>
      </c>
      <c r="O415">
        <v>111.647720519765</v>
      </c>
      <c r="P415">
        <v>110.538357303787</v>
      </c>
      <c r="Q415">
        <v>110.60995900041701</v>
      </c>
      <c r="R415">
        <v>110.538357303787</v>
      </c>
      <c r="S415">
        <v>110.57414656077999</v>
      </c>
      <c r="T415">
        <v>110.60995900042001</v>
      </c>
      <c r="U415">
        <v>110.53835730378501</v>
      </c>
      <c r="V415">
        <v>110.57414656078301</v>
      </c>
      <c r="W415">
        <v>110.574146560782</v>
      </c>
      <c r="X415">
        <v>110.888176230873</v>
      </c>
      <c r="Y415">
        <v>110.888176230873</v>
      </c>
      <c r="Z415">
        <v>110.60995900053599</v>
      </c>
      <c r="AA415">
        <v>110.574146560781</v>
      </c>
      <c r="AB415">
        <v>110.538357303788</v>
      </c>
      <c r="AC415">
        <v>110.609959000419</v>
      </c>
      <c r="AD415">
        <v>110.538357303788</v>
      </c>
      <c r="AE415">
        <v>110.538357303786</v>
      </c>
      <c r="AF415">
        <v>110.57414656077999</v>
      </c>
      <c r="AG415">
        <v>110.538357303786</v>
      </c>
      <c r="AH415">
        <v>110.57414656077999</v>
      </c>
      <c r="AI415">
        <v>110.538357303786</v>
      </c>
      <c r="AJ415">
        <v>110.538357303786</v>
      </c>
      <c r="AK415">
        <v>110.60995900042001</v>
      </c>
      <c r="AL415">
        <v>110.888176230873</v>
      </c>
      <c r="AM415">
        <v>110.57414656077999</v>
      </c>
      <c r="AN415">
        <v>110.609959000419</v>
      </c>
      <c r="AO415">
        <v>110.574146560781</v>
      </c>
      <c r="AP415">
        <v>110.051337357184</v>
      </c>
      <c r="AQ415">
        <v>111.647720519766</v>
      </c>
      <c r="AR415">
        <v>111.303898198699</v>
      </c>
      <c r="AS415">
        <v>110.538357303787</v>
      </c>
      <c r="AT415">
        <v>110.538357303787</v>
      </c>
      <c r="AU415">
        <v>110.60995900042001</v>
      </c>
      <c r="AV415">
        <v>110.574146560781</v>
      </c>
      <c r="AW415">
        <v>110.538357303786</v>
      </c>
      <c r="AX415">
        <v>110.57414656077999</v>
      </c>
      <c r="AY415">
        <v>110.574146560779</v>
      </c>
      <c r="AZ415">
        <v>110.538357303786</v>
      </c>
      <c r="BA415">
        <v>110.574146560782</v>
      </c>
      <c r="BB415">
        <v>110.609959000421</v>
      </c>
      <c r="BC415">
        <v>110.53835730378501</v>
      </c>
      <c r="BD415">
        <v>110.574146560779</v>
      </c>
      <c r="BE415">
        <v>110.574146560781</v>
      </c>
      <c r="BF415">
        <v>110.538357303788</v>
      </c>
      <c r="BG415">
        <v>111.61174319165799</v>
      </c>
      <c r="BH415">
        <v>110.574146560781</v>
      </c>
      <c r="BI415">
        <v>110.57414656077999</v>
      </c>
      <c r="BJ415">
        <v>110.88817623087201</v>
      </c>
      <c r="BK415">
        <v>110.888176230874</v>
      </c>
      <c r="BL415">
        <v>111.611743191657</v>
      </c>
      <c r="BM415">
        <v>110.609959000421</v>
      </c>
      <c r="BN415">
        <v>110.609959000418</v>
      </c>
      <c r="BO415">
        <v>110.53835730378501</v>
      </c>
      <c r="BP415">
        <v>110.538357303788</v>
      </c>
      <c r="BQ415">
        <v>110.538357303788</v>
      </c>
      <c r="BR415">
        <v>110.609959000421</v>
      </c>
      <c r="BS415">
        <v>111.575789042729</v>
      </c>
      <c r="BT415">
        <v>110.538357303788</v>
      </c>
      <c r="BU415">
        <v>110.538357303788</v>
      </c>
      <c r="BV415">
        <v>110.574146560782</v>
      </c>
      <c r="CX415">
        <f t="shared" si="12"/>
        <v>73</v>
      </c>
      <c r="CY415" s="1">
        <f t="shared" si="13"/>
        <v>110.68268582305561</v>
      </c>
    </row>
    <row r="416" spans="1:103" x14ac:dyDescent="0.2">
      <c r="A416" t="s">
        <v>415</v>
      </c>
      <c r="B416">
        <v>110.57414656078301</v>
      </c>
      <c r="C416">
        <v>110.574146560781</v>
      </c>
      <c r="D416">
        <v>110.57414656077999</v>
      </c>
      <c r="E416">
        <v>110.88817623087201</v>
      </c>
      <c r="F416">
        <v>110.57414656077999</v>
      </c>
      <c r="G416">
        <v>110.574146560782</v>
      </c>
      <c r="H416">
        <v>110.609959000419</v>
      </c>
      <c r="I416">
        <v>110.538357303787</v>
      </c>
      <c r="J416">
        <v>110.538357303786</v>
      </c>
      <c r="K416">
        <v>110.60995900042001</v>
      </c>
      <c r="L416">
        <v>110.538357303786</v>
      </c>
      <c r="M416">
        <v>110.538357303786</v>
      </c>
      <c r="N416">
        <v>111.575789042728</v>
      </c>
      <c r="O416">
        <v>111.647720519765</v>
      </c>
      <c r="P416">
        <v>110.538357303787</v>
      </c>
      <c r="Q416">
        <v>110.60995900042001</v>
      </c>
      <c r="R416">
        <v>110.538357303788</v>
      </c>
      <c r="S416">
        <v>110.574146560781</v>
      </c>
      <c r="T416">
        <v>110.60995900042001</v>
      </c>
      <c r="U416">
        <v>110.538357303786</v>
      </c>
      <c r="V416">
        <v>110.538357303799</v>
      </c>
      <c r="W416">
        <v>110.574146560782</v>
      </c>
      <c r="X416">
        <v>110.57414656078301</v>
      </c>
      <c r="Y416">
        <v>110.888176230873</v>
      </c>
      <c r="Z416">
        <v>110.88817623087201</v>
      </c>
      <c r="AA416">
        <v>110.609959000421</v>
      </c>
      <c r="AB416">
        <v>110.574146560778</v>
      </c>
      <c r="AC416">
        <v>110.574146560785</v>
      </c>
      <c r="AD416">
        <v>110.53835730378501</v>
      </c>
      <c r="AE416">
        <v>110.53835730378</v>
      </c>
      <c r="AF416">
        <v>110.574146560781</v>
      </c>
      <c r="AG416">
        <v>110.538357303787</v>
      </c>
      <c r="AH416">
        <v>110.57414656077999</v>
      </c>
      <c r="AI416">
        <v>110.574146560781</v>
      </c>
      <c r="AJ416">
        <v>110.538357303784</v>
      </c>
      <c r="AK416">
        <v>110.538357303788</v>
      </c>
      <c r="AL416">
        <v>110.609959000421</v>
      </c>
      <c r="AM416">
        <v>110.888176230873</v>
      </c>
      <c r="AN416">
        <v>110.60995900042001</v>
      </c>
      <c r="AO416">
        <v>110.57414656077999</v>
      </c>
      <c r="AP416">
        <v>110.574146560781</v>
      </c>
      <c r="AQ416">
        <v>110.051337357183</v>
      </c>
      <c r="AR416">
        <v>111.647720519768</v>
      </c>
      <c r="AS416">
        <v>111.3038981987</v>
      </c>
      <c r="AT416">
        <v>110.538357303789</v>
      </c>
      <c r="AU416">
        <v>110.538357303787</v>
      </c>
      <c r="AV416">
        <v>110.609959000423</v>
      </c>
      <c r="AW416">
        <v>110.538357303789</v>
      </c>
      <c r="AX416">
        <v>110.574146560779</v>
      </c>
      <c r="AY416">
        <v>110.574146560782</v>
      </c>
      <c r="AZ416">
        <v>110.574146560782</v>
      </c>
      <c r="BA416">
        <v>110.538357303788</v>
      </c>
      <c r="BB416">
        <v>110.60995900042001</v>
      </c>
      <c r="BC416">
        <v>110.538357303787</v>
      </c>
      <c r="BD416">
        <v>110.538357303789</v>
      </c>
      <c r="BE416">
        <v>110.574146560779</v>
      </c>
      <c r="BF416">
        <v>110.538357303786</v>
      </c>
      <c r="BG416">
        <v>111.61174319165799</v>
      </c>
      <c r="BH416">
        <v>110.574146560777</v>
      </c>
      <c r="BI416">
        <v>110.888176230874</v>
      </c>
      <c r="BJ416">
        <v>110.574146560782</v>
      </c>
      <c r="BK416">
        <v>110.574146560782</v>
      </c>
      <c r="BL416">
        <v>110.88817623087201</v>
      </c>
      <c r="BM416">
        <v>110.574146560781</v>
      </c>
      <c r="BN416">
        <v>111.61174319165799</v>
      </c>
      <c r="BO416">
        <v>110.60995900042199</v>
      </c>
      <c r="BP416">
        <v>110.538357303787</v>
      </c>
      <c r="BQ416">
        <v>110.60995900042001</v>
      </c>
      <c r="BR416">
        <v>110.57414656079</v>
      </c>
      <c r="BS416">
        <v>110.538357303788</v>
      </c>
      <c r="BT416">
        <v>110.538357303789</v>
      </c>
      <c r="BU416">
        <v>110.574146560782</v>
      </c>
      <c r="BV416">
        <v>110.60995900042199</v>
      </c>
      <c r="BW416">
        <v>111.57578904272999</v>
      </c>
      <c r="BX416">
        <v>110.57414656077999</v>
      </c>
      <c r="BY416">
        <v>110.538357303786</v>
      </c>
      <c r="BZ416">
        <v>110.574146560781</v>
      </c>
      <c r="CX416">
        <f t="shared" si="12"/>
        <v>77</v>
      </c>
      <c r="CY416" s="1">
        <f t="shared" si="13"/>
        <v>110.67658232320076</v>
      </c>
    </row>
    <row r="417" spans="1:103" x14ac:dyDescent="0.2">
      <c r="A417" t="s">
        <v>416</v>
      </c>
      <c r="B417">
        <v>110.574146560781</v>
      </c>
      <c r="C417">
        <v>110.574146560814</v>
      </c>
      <c r="D417">
        <v>110.574146560782</v>
      </c>
      <c r="E417">
        <v>110.888176230874</v>
      </c>
      <c r="F417">
        <v>110.574146560781</v>
      </c>
      <c r="G417">
        <v>110.60995900042001</v>
      </c>
      <c r="H417">
        <v>110.538357303781</v>
      </c>
      <c r="I417">
        <v>110.538357303787</v>
      </c>
      <c r="J417">
        <v>110.609959000421</v>
      </c>
      <c r="K417">
        <v>110.53835730378501</v>
      </c>
      <c r="L417">
        <v>110.538357303786</v>
      </c>
      <c r="M417">
        <v>111.575789042727</v>
      </c>
      <c r="N417">
        <v>111.647720519766</v>
      </c>
      <c r="O417">
        <v>110.538357303789</v>
      </c>
      <c r="P417">
        <v>110.60995900042001</v>
      </c>
      <c r="Q417">
        <v>110.538357303787</v>
      </c>
      <c r="R417">
        <v>110.60995900042001</v>
      </c>
      <c r="S417">
        <v>110.538357303786</v>
      </c>
      <c r="T417">
        <v>110.538357303787</v>
      </c>
      <c r="U417">
        <v>110.57414656078301</v>
      </c>
      <c r="V417">
        <v>110.574146560782</v>
      </c>
      <c r="W417">
        <v>110.888176230873</v>
      </c>
      <c r="X417">
        <v>110.888176230873</v>
      </c>
      <c r="Y417">
        <v>110.60995900040599</v>
      </c>
      <c r="Z417">
        <v>110.574146560781</v>
      </c>
      <c r="AA417">
        <v>110.57414656077999</v>
      </c>
      <c r="AB417">
        <v>110.538357303788</v>
      </c>
      <c r="AC417">
        <v>110.60995900042001</v>
      </c>
      <c r="AD417">
        <v>110.538357303787</v>
      </c>
      <c r="AE417">
        <v>110.574146560779</v>
      </c>
      <c r="AF417">
        <v>110.88817623087201</v>
      </c>
      <c r="AG417">
        <v>110.574146560781</v>
      </c>
      <c r="AH417">
        <v>110.60995900042001</v>
      </c>
      <c r="AI417">
        <v>110.574146560779</v>
      </c>
      <c r="AJ417">
        <v>110.57414656077999</v>
      </c>
      <c r="AK417">
        <v>110.05133735718201</v>
      </c>
      <c r="AL417">
        <v>110.538357303786</v>
      </c>
      <c r="AM417">
        <v>111.647720519766</v>
      </c>
      <c r="AN417">
        <v>111.303898198699</v>
      </c>
      <c r="AO417">
        <v>110.538357303786</v>
      </c>
      <c r="AP417">
        <v>110.538357303786</v>
      </c>
      <c r="AQ417">
        <v>110.60995900042199</v>
      </c>
      <c r="AR417">
        <v>110.574146560782</v>
      </c>
      <c r="AS417">
        <v>110.538357303784</v>
      </c>
      <c r="AT417">
        <v>110.57414656078301</v>
      </c>
      <c r="AU417">
        <v>110.57414656077999</v>
      </c>
      <c r="AV417">
        <v>110.57414656078301</v>
      </c>
      <c r="AW417">
        <v>110.538357303787</v>
      </c>
      <c r="AX417">
        <v>110.609959000421</v>
      </c>
      <c r="AY417">
        <v>110.538357303788</v>
      </c>
      <c r="AZ417">
        <v>110.57414656077999</v>
      </c>
      <c r="BA417">
        <v>110.574146560781</v>
      </c>
      <c r="BB417">
        <v>110.538357303788</v>
      </c>
      <c r="BC417">
        <v>110.538357303788</v>
      </c>
      <c r="BD417">
        <v>111.611743191657</v>
      </c>
      <c r="BE417">
        <v>110.57414656078301</v>
      </c>
      <c r="BF417">
        <v>110.574146560782</v>
      </c>
      <c r="BG417">
        <v>110.888176230874</v>
      </c>
      <c r="BH417">
        <v>110.57414656077999</v>
      </c>
      <c r="BI417">
        <v>110.574146560784</v>
      </c>
      <c r="BJ417">
        <v>110.88817623087201</v>
      </c>
      <c r="BK417">
        <v>110.538357303787</v>
      </c>
      <c r="BL417">
        <v>111.611743191657</v>
      </c>
      <c r="BM417">
        <v>110.60995900042001</v>
      </c>
      <c r="BN417">
        <v>110.574146560781</v>
      </c>
      <c r="BO417">
        <v>110.538357303788</v>
      </c>
      <c r="BP417">
        <v>110.538357303787</v>
      </c>
      <c r="BQ417">
        <v>110.538357303789</v>
      </c>
      <c r="BR417">
        <v>110.538357303786</v>
      </c>
      <c r="BS417">
        <v>110.574146560782</v>
      </c>
      <c r="BT417">
        <v>111.575789042728</v>
      </c>
      <c r="BU417">
        <v>110.574146560781</v>
      </c>
      <c r="BV417">
        <v>110.538357303787</v>
      </c>
      <c r="BW417">
        <v>110.574146560782</v>
      </c>
      <c r="CX417">
        <f t="shared" si="12"/>
        <v>74</v>
      </c>
      <c r="CY417" s="1">
        <f t="shared" si="13"/>
        <v>110.6797672206059</v>
      </c>
    </row>
    <row r="418" spans="1:103" x14ac:dyDescent="0.2">
      <c r="A418" t="s">
        <v>417</v>
      </c>
      <c r="B418">
        <v>110.57414656078301</v>
      </c>
      <c r="C418">
        <v>110.574146560779</v>
      </c>
      <c r="D418">
        <v>110.574146560782</v>
      </c>
      <c r="E418">
        <v>110.888176230873</v>
      </c>
      <c r="F418">
        <v>110.57414656077999</v>
      </c>
      <c r="G418">
        <v>110.574146560784</v>
      </c>
      <c r="H418">
        <v>110.609959000419</v>
      </c>
      <c r="I418">
        <v>110.53835730378201</v>
      </c>
      <c r="J418">
        <v>110.538357303789</v>
      </c>
      <c r="K418">
        <v>110.609959000421</v>
      </c>
      <c r="L418">
        <v>110.538357303787</v>
      </c>
      <c r="M418">
        <v>110.538357303786</v>
      </c>
      <c r="N418">
        <v>111.575789042729</v>
      </c>
      <c r="O418">
        <v>111.64772051976399</v>
      </c>
      <c r="P418">
        <v>110.538357303786</v>
      </c>
      <c r="Q418">
        <v>110.60995900042001</v>
      </c>
      <c r="R418">
        <v>110.538357303787</v>
      </c>
      <c r="S418">
        <v>110.574146560784</v>
      </c>
      <c r="T418">
        <v>110.60995900042001</v>
      </c>
      <c r="U418">
        <v>110.538357303788</v>
      </c>
      <c r="V418">
        <v>110.538357303787</v>
      </c>
      <c r="W418">
        <v>110.574146560781</v>
      </c>
      <c r="X418">
        <v>110.88817623087201</v>
      </c>
      <c r="Y418">
        <v>110.88817623087201</v>
      </c>
      <c r="Z418">
        <v>110.60995900042001</v>
      </c>
      <c r="AA418">
        <v>110.57414656079</v>
      </c>
      <c r="AB418">
        <v>110.574146560781</v>
      </c>
      <c r="AC418">
        <v>110.538357303788</v>
      </c>
      <c r="AD418">
        <v>110.609959000421</v>
      </c>
      <c r="AE418">
        <v>110.538357303786</v>
      </c>
      <c r="AF418">
        <v>110.53835730378501</v>
      </c>
      <c r="AG418">
        <v>110.57414656079</v>
      </c>
      <c r="AH418">
        <v>110.538357303788</v>
      </c>
      <c r="AI418">
        <v>110.574146560782</v>
      </c>
      <c r="AJ418">
        <v>110.538357303788</v>
      </c>
      <c r="AK418">
        <v>110.538357303787</v>
      </c>
      <c r="AL418">
        <v>110.609959000421</v>
      </c>
      <c r="AM418">
        <v>110.888176230873</v>
      </c>
      <c r="AN418">
        <v>110.57414656077999</v>
      </c>
      <c r="AO418">
        <v>110.60995900041701</v>
      </c>
      <c r="AP418">
        <v>110.574146560779</v>
      </c>
      <c r="AQ418">
        <v>110.574146560782</v>
      </c>
      <c r="AR418">
        <v>110.051337357184</v>
      </c>
      <c r="AS418">
        <v>110.538357303792</v>
      </c>
      <c r="AT418">
        <v>111.647720519765</v>
      </c>
      <c r="AU418">
        <v>111.303898198699</v>
      </c>
      <c r="AV418">
        <v>110.60995900042199</v>
      </c>
      <c r="AW418">
        <v>110.538357303787</v>
      </c>
      <c r="AX418">
        <v>110.574146560782</v>
      </c>
      <c r="AY418">
        <v>110.538357303787</v>
      </c>
      <c r="AZ418">
        <v>110.574146560785</v>
      </c>
      <c r="BA418">
        <v>110.57414656077999</v>
      </c>
      <c r="BB418">
        <v>110.574146560782</v>
      </c>
      <c r="BC418">
        <v>110.609959000423</v>
      </c>
      <c r="BD418">
        <v>110.574146560779</v>
      </c>
      <c r="BE418">
        <v>110.57414656077999</v>
      </c>
      <c r="BF418">
        <v>110.538357303789</v>
      </c>
      <c r="BG418">
        <v>110.538357303778</v>
      </c>
      <c r="BH418">
        <v>111.611743191659</v>
      </c>
      <c r="BI418">
        <v>110.574146560781</v>
      </c>
      <c r="BJ418">
        <v>110.57414656077999</v>
      </c>
      <c r="BK418">
        <v>110.888176230875</v>
      </c>
      <c r="BL418">
        <v>110.57414656077999</v>
      </c>
      <c r="BM418">
        <v>110.888176230871</v>
      </c>
      <c r="BN418">
        <v>110.57414656077999</v>
      </c>
      <c r="BO418">
        <v>111.61174319165799</v>
      </c>
      <c r="BP418">
        <v>110.60995900042001</v>
      </c>
      <c r="BQ418">
        <v>110.538357303786</v>
      </c>
      <c r="BR418">
        <v>110.609959000418</v>
      </c>
      <c r="BS418">
        <v>110.574146560781</v>
      </c>
      <c r="BT418">
        <v>110.57414656077999</v>
      </c>
      <c r="BU418">
        <v>110.538357303787</v>
      </c>
      <c r="BV418">
        <v>110.538357303784</v>
      </c>
      <c r="BW418">
        <v>110.538357303788</v>
      </c>
      <c r="BX418">
        <v>110.53835730377899</v>
      </c>
      <c r="BY418">
        <v>110.574146560784</v>
      </c>
      <c r="BZ418">
        <v>110.538357303787</v>
      </c>
      <c r="CA418">
        <v>111.575789042731</v>
      </c>
      <c r="CB418">
        <v>110.538357303786</v>
      </c>
      <c r="CC418">
        <v>110.538357303789</v>
      </c>
      <c r="CD418">
        <v>110.538357303788</v>
      </c>
      <c r="CX418">
        <f t="shared" si="12"/>
        <v>81</v>
      </c>
      <c r="CY418" s="1">
        <f t="shared" si="13"/>
        <v>110.669756396316</v>
      </c>
    </row>
    <row r="419" spans="1:103" x14ac:dyDescent="0.2">
      <c r="A419" t="s">
        <v>418</v>
      </c>
      <c r="B419">
        <v>110.574146560781</v>
      </c>
      <c r="C419">
        <v>110.57414656077999</v>
      </c>
      <c r="D419">
        <v>110.57414656077999</v>
      </c>
      <c r="E419">
        <v>110.888176230873</v>
      </c>
      <c r="F419">
        <v>110.574146560781</v>
      </c>
      <c r="G419">
        <v>110.60995900042001</v>
      </c>
      <c r="H419">
        <v>110.538357303787</v>
      </c>
      <c r="I419">
        <v>110.538357303787</v>
      </c>
      <c r="J419">
        <v>110.609959000419</v>
      </c>
      <c r="K419">
        <v>110.538357303788</v>
      </c>
      <c r="L419">
        <v>110.538357303788</v>
      </c>
      <c r="M419">
        <v>111.57578904272999</v>
      </c>
      <c r="N419">
        <v>111.64772051976701</v>
      </c>
      <c r="O419">
        <v>110.538357303789</v>
      </c>
      <c r="P419">
        <v>110.538357303786</v>
      </c>
      <c r="Q419">
        <v>110.574146560782</v>
      </c>
      <c r="R419">
        <v>110.60995900042001</v>
      </c>
      <c r="S419">
        <v>110.574146560782</v>
      </c>
      <c r="T419">
        <v>110.574146560781</v>
      </c>
      <c r="U419">
        <v>110.888176230876</v>
      </c>
      <c r="V419">
        <v>110.88817623087201</v>
      </c>
      <c r="W419">
        <v>110.609959000421</v>
      </c>
      <c r="X419">
        <v>110.574146560781</v>
      </c>
      <c r="Y419">
        <v>110.574146560781</v>
      </c>
      <c r="Z419">
        <v>110.538357303787</v>
      </c>
      <c r="AA419">
        <v>110.609959000419</v>
      </c>
      <c r="AB419">
        <v>110.538357303789</v>
      </c>
      <c r="AC419">
        <v>110.538357303786</v>
      </c>
      <c r="AD419">
        <v>110.574146560782</v>
      </c>
      <c r="AE419">
        <v>110.53835730378501</v>
      </c>
      <c r="AF419">
        <v>110.57414656077999</v>
      </c>
      <c r="AG419">
        <v>110.574146560782</v>
      </c>
      <c r="AH419">
        <v>110.538357303789</v>
      </c>
      <c r="AI419">
        <v>110.538357303789</v>
      </c>
      <c r="AJ419">
        <v>110.609959000419</v>
      </c>
      <c r="AK419">
        <v>110.60995900042001</v>
      </c>
      <c r="AL419">
        <v>110.574146560766</v>
      </c>
      <c r="AM419">
        <v>110.051337357184</v>
      </c>
      <c r="AN419">
        <v>111.647720519765</v>
      </c>
      <c r="AO419">
        <v>111.303898198699</v>
      </c>
      <c r="AP419">
        <v>110.609959000423</v>
      </c>
      <c r="AQ419">
        <v>110.538357303788</v>
      </c>
      <c r="AR419">
        <v>110.609959000419</v>
      </c>
      <c r="AS419">
        <v>110.57414656079899</v>
      </c>
      <c r="AT419">
        <v>110.57414656077999</v>
      </c>
      <c r="AU419">
        <v>110.574146560779</v>
      </c>
      <c r="AV419">
        <v>110.538357303786</v>
      </c>
      <c r="AW419">
        <v>110.60995900042001</v>
      </c>
      <c r="AX419">
        <v>110.538357303786</v>
      </c>
      <c r="AY419">
        <v>110.538357303786</v>
      </c>
      <c r="AZ419">
        <v>110.574146560781</v>
      </c>
      <c r="BA419">
        <v>110.57414656078301</v>
      </c>
      <c r="BB419">
        <v>110.53835730379301</v>
      </c>
      <c r="BC419">
        <v>111.611743191657</v>
      </c>
      <c r="BD419">
        <v>110.574146560781</v>
      </c>
      <c r="BE419">
        <v>110.574146560782</v>
      </c>
      <c r="BF419">
        <v>110.88817623086901</v>
      </c>
      <c r="BG419">
        <v>110.574146560793</v>
      </c>
      <c r="BH419">
        <v>110.88817623087</v>
      </c>
      <c r="BI419">
        <v>110.574146560781</v>
      </c>
      <c r="BJ419">
        <v>111.61174319164201</v>
      </c>
      <c r="BK419">
        <v>110.609959000421</v>
      </c>
      <c r="BL419">
        <v>110.538357303787</v>
      </c>
      <c r="BM419">
        <v>110.609959000419</v>
      </c>
      <c r="BN419">
        <v>110.538357303789</v>
      </c>
      <c r="BO419">
        <v>110.538357303787</v>
      </c>
      <c r="BP419">
        <v>111.57578904272999</v>
      </c>
      <c r="BQ419">
        <v>110.57414656077999</v>
      </c>
      <c r="BR419">
        <v>110.538357303786</v>
      </c>
      <c r="CX419">
        <f t="shared" si="12"/>
        <v>69</v>
      </c>
      <c r="CY419" s="1">
        <f t="shared" si="13"/>
        <v>110.68546383334915</v>
      </c>
    </row>
    <row r="420" spans="1:103" x14ac:dyDescent="0.2">
      <c r="A420" t="s">
        <v>419</v>
      </c>
      <c r="B420">
        <v>110.574146560782</v>
      </c>
      <c r="C420">
        <v>110.574146560782</v>
      </c>
      <c r="D420">
        <v>110.574146560781</v>
      </c>
      <c r="E420">
        <v>110.888176230873</v>
      </c>
      <c r="F420">
        <v>110.574146560782</v>
      </c>
      <c r="G420">
        <v>110.57414656078301</v>
      </c>
      <c r="H420">
        <v>110.60995900042001</v>
      </c>
      <c r="I420">
        <v>110.538357303787</v>
      </c>
      <c r="J420">
        <v>110.538357303786</v>
      </c>
      <c r="K420">
        <v>110.609959000419</v>
      </c>
      <c r="L420">
        <v>110.538357303786</v>
      </c>
      <c r="M420">
        <v>110.538357303787</v>
      </c>
      <c r="N420">
        <v>111.575789042728</v>
      </c>
      <c r="O420">
        <v>111.647720519765</v>
      </c>
      <c r="P420">
        <v>110.538357303788</v>
      </c>
      <c r="Q420">
        <v>110.609959000418</v>
      </c>
      <c r="R420">
        <v>110.538357303787</v>
      </c>
      <c r="S420">
        <v>110.574146560781</v>
      </c>
      <c r="T420">
        <v>110.609959000421</v>
      </c>
      <c r="U420">
        <v>110.538357303788</v>
      </c>
      <c r="V420">
        <v>110.538357303787</v>
      </c>
      <c r="W420">
        <v>110.574146560781</v>
      </c>
      <c r="X420">
        <v>110.574146560781</v>
      </c>
      <c r="Y420">
        <v>110.888176230873</v>
      </c>
      <c r="Z420">
        <v>110.888176230873</v>
      </c>
      <c r="AA420">
        <v>110.609959000423</v>
      </c>
      <c r="AB420">
        <v>110.574146560781</v>
      </c>
      <c r="AC420">
        <v>110.57414656077999</v>
      </c>
      <c r="AD420">
        <v>110.538357303788</v>
      </c>
      <c r="AE420">
        <v>110.538357303787</v>
      </c>
      <c r="AF420">
        <v>110.574146560782</v>
      </c>
      <c r="AG420">
        <v>110.538357303786</v>
      </c>
      <c r="AH420">
        <v>110.574146560752</v>
      </c>
      <c r="AI420">
        <v>110.538357303786</v>
      </c>
      <c r="AJ420">
        <v>110.609959000423</v>
      </c>
      <c r="AK420">
        <v>110.888176230871</v>
      </c>
      <c r="AL420">
        <v>110.57414656077999</v>
      </c>
      <c r="AM420">
        <v>110.60995900042001</v>
      </c>
      <c r="AN420">
        <v>110.574146560784</v>
      </c>
      <c r="AO420">
        <v>110.574146560784</v>
      </c>
      <c r="AP420">
        <v>110.051337357183</v>
      </c>
      <c r="AQ420">
        <v>110.538357303787</v>
      </c>
      <c r="AR420">
        <v>111.64772051976399</v>
      </c>
      <c r="AS420">
        <v>111.303898198699</v>
      </c>
      <c r="AT420">
        <v>110.538357303787</v>
      </c>
      <c r="AU420">
        <v>110.609959000419</v>
      </c>
      <c r="AV420">
        <v>110.574146560781</v>
      </c>
      <c r="AW420">
        <v>110.57414656077999</v>
      </c>
      <c r="AX420">
        <v>110.57414656077999</v>
      </c>
      <c r="AY420">
        <v>110.574146560781</v>
      </c>
      <c r="AZ420">
        <v>110.609959000419</v>
      </c>
      <c r="BA420">
        <v>110.538357303787</v>
      </c>
      <c r="BB420">
        <v>110.57414656077999</v>
      </c>
      <c r="BC420">
        <v>110.538357303788</v>
      </c>
      <c r="BD420">
        <v>110.538357303786</v>
      </c>
      <c r="BE420">
        <v>110.574146560781</v>
      </c>
      <c r="BF420">
        <v>111.611743191659</v>
      </c>
      <c r="BG420">
        <v>110.574146560784</v>
      </c>
      <c r="BH420">
        <v>110.88817623087201</v>
      </c>
      <c r="BI420">
        <v>110.57414656077999</v>
      </c>
      <c r="BJ420">
        <v>110.888176230876</v>
      </c>
      <c r="BK420">
        <v>110.538357303786</v>
      </c>
      <c r="BL420">
        <v>111.611743191659</v>
      </c>
      <c r="BM420">
        <v>110.609959000419</v>
      </c>
      <c r="BN420">
        <v>110.60995900042001</v>
      </c>
      <c r="BO420">
        <v>110.57414656078301</v>
      </c>
      <c r="BP420">
        <v>110.538357303789</v>
      </c>
      <c r="BQ420">
        <v>110.538357303788</v>
      </c>
      <c r="BR420">
        <v>110.538357303788</v>
      </c>
      <c r="BS420">
        <v>110.574146560782</v>
      </c>
      <c r="BT420">
        <v>110.609959000419</v>
      </c>
      <c r="BU420">
        <v>111.575789042728</v>
      </c>
      <c r="BV420">
        <v>110.538357303788</v>
      </c>
      <c r="CX420">
        <f t="shared" si="12"/>
        <v>73</v>
      </c>
      <c r="CY420" s="1">
        <f t="shared" si="13"/>
        <v>110.6831757692779</v>
      </c>
    </row>
    <row r="421" spans="1:103" x14ac:dyDescent="0.2">
      <c r="A421" t="s">
        <v>420</v>
      </c>
      <c r="B421">
        <v>110.574146560781</v>
      </c>
      <c r="C421">
        <v>110.574146560781</v>
      </c>
      <c r="D421">
        <v>110.574146560774</v>
      </c>
      <c r="E421">
        <v>110.888176230873</v>
      </c>
      <c r="F421">
        <v>110.574146560785</v>
      </c>
      <c r="G421">
        <v>110.574146560781</v>
      </c>
      <c r="H421">
        <v>110.609959000421</v>
      </c>
      <c r="I421">
        <v>110.538357303787</v>
      </c>
      <c r="J421">
        <v>110.538357303787</v>
      </c>
      <c r="K421">
        <v>110.60995900042001</v>
      </c>
      <c r="L421">
        <v>110.538357303786</v>
      </c>
      <c r="M421">
        <v>110.538357303787</v>
      </c>
      <c r="N421">
        <v>111.57578904272999</v>
      </c>
      <c r="O421">
        <v>111.647720519762</v>
      </c>
      <c r="P421">
        <v>110.538357303789</v>
      </c>
      <c r="Q421">
        <v>110.609959000421</v>
      </c>
      <c r="R421">
        <v>110.538357303784</v>
      </c>
      <c r="S421">
        <v>110.574146560782</v>
      </c>
      <c r="T421">
        <v>110.60995900042001</v>
      </c>
      <c r="U421">
        <v>110.538357303786</v>
      </c>
      <c r="V421">
        <v>110.57414656078301</v>
      </c>
      <c r="W421">
        <v>110.574146560776</v>
      </c>
      <c r="X421">
        <v>110.88817623087201</v>
      </c>
      <c r="Y421">
        <v>110.60995900041701</v>
      </c>
      <c r="Z421">
        <v>110.574146560758</v>
      </c>
      <c r="AA421">
        <v>110.574146560781</v>
      </c>
      <c r="AB421">
        <v>110.609959000421</v>
      </c>
      <c r="AC421">
        <v>110.538357303788</v>
      </c>
      <c r="AD421">
        <v>110.57414656077999</v>
      </c>
      <c r="AE421">
        <v>110.57414656077999</v>
      </c>
      <c r="AF421">
        <v>110.574146560784</v>
      </c>
      <c r="AG421">
        <v>110.538357303787</v>
      </c>
      <c r="AH421">
        <v>110.538357303815</v>
      </c>
      <c r="AI421">
        <v>110.60995900042199</v>
      </c>
      <c r="AJ421">
        <v>110.574146560782</v>
      </c>
      <c r="AK421">
        <v>110.60995900042001</v>
      </c>
      <c r="AL421">
        <v>110.574146560773</v>
      </c>
      <c r="AM421">
        <v>110.574146560782</v>
      </c>
      <c r="AN421">
        <v>110.051337357183</v>
      </c>
      <c r="AO421">
        <v>110.53835730378201</v>
      </c>
      <c r="AP421">
        <v>111.64772051976399</v>
      </c>
      <c r="AQ421">
        <v>111.303898198699</v>
      </c>
      <c r="AR421">
        <v>110.538357303787</v>
      </c>
      <c r="AS421">
        <v>110.609959000419</v>
      </c>
      <c r="AT421">
        <v>110.538357303788</v>
      </c>
      <c r="AU421">
        <v>110.609959000418</v>
      </c>
      <c r="AV421">
        <v>110.574146560782</v>
      </c>
      <c r="AW421">
        <v>110.574146560782</v>
      </c>
      <c r="AX421">
        <v>110.574146560781</v>
      </c>
      <c r="AY421">
        <v>110.538357303786</v>
      </c>
      <c r="AZ421">
        <v>110.538357303788</v>
      </c>
      <c r="BA421">
        <v>110.538357303784</v>
      </c>
      <c r="BB421">
        <v>110.574146560778</v>
      </c>
      <c r="BC421">
        <v>110.538357303786</v>
      </c>
      <c r="BD421">
        <v>111.61174319165799</v>
      </c>
      <c r="BE421">
        <v>110.574146560781</v>
      </c>
      <c r="BF421">
        <v>110.888176230874</v>
      </c>
      <c r="BG421">
        <v>110.574146560781</v>
      </c>
      <c r="BH421">
        <v>110.888176230873</v>
      </c>
      <c r="BI421">
        <v>111.611743191659</v>
      </c>
      <c r="BJ421">
        <v>110.60995900042001</v>
      </c>
      <c r="BK421">
        <v>110.538357303786</v>
      </c>
      <c r="BL421">
        <v>110.60995900042001</v>
      </c>
      <c r="BM421">
        <v>110.574146560781</v>
      </c>
      <c r="BN421">
        <v>110.538357303784</v>
      </c>
      <c r="BO421">
        <v>110.538357303784</v>
      </c>
      <c r="BP421">
        <v>110.538357303786</v>
      </c>
      <c r="BQ421">
        <v>110.538357303788</v>
      </c>
      <c r="BR421">
        <v>110.538357303795</v>
      </c>
      <c r="BS421">
        <v>110.609959000419</v>
      </c>
      <c r="BT421">
        <v>111.575789042728</v>
      </c>
      <c r="BU421">
        <v>110.57414656077999</v>
      </c>
      <c r="BV421">
        <v>110.538357303787</v>
      </c>
      <c r="BW421">
        <v>110.538357303787</v>
      </c>
      <c r="BX421">
        <v>110.57414656077999</v>
      </c>
      <c r="BY421">
        <v>110.538357303788</v>
      </c>
      <c r="CX421">
        <f t="shared" si="12"/>
        <v>76</v>
      </c>
      <c r="CY421" s="1">
        <f t="shared" si="13"/>
        <v>110.66919561725136</v>
      </c>
    </row>
    <row r="422" spans="1:103" x14ac:dyDescent="0.2">
      <c r="A422" t="s">
        <v>421</v>
      </c>
      <c r="B422">
        <v>110.574146560781</v>
      </c>
      <c r="C422">
        <v>110.574146560781</v>
      </c>
      <c r="D422">
        <v>110.888176230873</v>
      </c>
      <c r="E422">
        <v>110.57414656077999</v>
      </c>
      <c r="F422">
        <v>110.57414656077999</v>
      </c>
      <c r="G422">
        <v>110.609959000419</v>
      </c>
      <c r="H422">
        <v>110.538357303787</v>
      </c>
      <c r="I422">
        <v>110.538357303788</v>
      </c>
      <c r="J422">
        <v>110.609959000418</v>
      </c>
      <c r="K422">
        <v>110.538357303787</v>
      </c>
      <c r="L422">
        <v>110.538357303786</v>
      </c>
      <c r="M422">
        <v>111.575789042729</v>
      </c>
      <c r="N422">
        <v>111.647720519765</v>
      </c>
      <c r="O422">
        <v>110.609959000421</v>
      </c>
      <c r="P422">
        <v>110.538357303786</v>
      </c>
      <c r="Q422">
        <v>110.574146560781</v>
      </c>
      <c r="R422">
        <v>110.609959000419</v>
      </c>
      <c r="S422">
        <v>110.538357303787</v>
      </c>
      <c r="T422">
        <v>110.57414656077999</v>
      </c>
      <c r="U422">
        <v>110.57414656077999</v>
      </c>
      <c r="V422">
        <v>110.88817623087201</v>
      </c>
      <c r="W422">
        <v>110.88817623087201</v>
      </c>
      <c r="X422">
        <v>110.60995900042001</v>
      </c>
      <c r="Y422">
        <v>110.57414656077999</v>
      </c>
      <c r="Z422">
        <v>110.574146560781</v>
      </c>
      <c r="AA422">
        <v>110.538357303788</v>
      </c>
      <c r="AB422">
        <v>110.609959000421</v>
      </c>
      <c r="AC422">
        <v>110.538357303787</v>
      </c>
      <c r="AD422">
        <v>110.538357303787</v>
      </c>
      <c r="AE422">
        <v>110.57414656077999</v>
      </c>
      <c r="AF422">
        <v>110.538357303786</v>
      </c>
      <c r="AG422">
        <v>110.574146560782</v>
      </c>
      <c r="AH422">
        <v>110.57414656077999</v>
      </c>
      <c r="AI422">
        <v>110.538357303787</v>
      </c>
      <c r="AJ422">
        <v>110.538357303788</v>
      </c>
      <c r="AK422">
        <v>110.609959000419</v>
      </c>
      <c r="AL422">
        <v>110.88817623086599</v>
      </c>
      <c r="AM422">
        <v>110.574146560785</v>
      </c>
      <c r="AN422">
        <v>110.60995900042001</v>
      </c>
      <c r="AO422">
        <v>110.574146560781</v>
      </c>
      <c r="AP422">
        <v>110.051337357184</v>
      </c>
      <c r="AQ422">
        <v>110.538357303787</v>
      </c>
      <c r="AR422">
        <v>111.647720519763</v>
      </c>
      <c r="AS422">
        <v>111.3038981987</v>
      </c>
      <c r="AT422">
        <v>110.538357303786</v>
      </c>
      <c r="AU422">
        <v>110.60995900042001</v>
      </c>
      <c r="AV422">
        <v>110.538357303787</v>
      </c>
      <c r="AW422">
        <v>110.609959000419</v>
      </c>
      <c r="AX422">
        <v>110.574146560781</v>
      </c>
      <c r="AY422">
        <v>110.574146560781</v>
      </c>
      <c r="AZ422">
        <v>110.53835730378501</v>
      </c>
      <c r="BA422">
        <v>110.538357303788</v>
      </c>
      <c r="BB422">
        <v>111.611743191657</v>
      </c>
      <c r="BC422">
        <v>110.57414656077999</v>
      </c>
      <c r="BD422">
        <v>110.88817623087201</v>
      </c>
      <c r="BE422">
        <v>110.574146560782</v>
      </c>
      <c r="BF422">
        <v>110.53835730378501</v>
      </c>
      <c r="BG422">
        <v>111.61174319165799</v>
      </c>
      <c r="BH422">
        <v>110.609959000419</v>
      </c>
      <c r="BI422">
        <v>110.538357303787</v>
      </c>
      <c r="BJ422">
        <v>110.609959000419</v>
      </c>
      <c r="BK422">
        <v>110.574146560779</v>
      </c>
      <c r="BL422">
        <v>110.538357303788</v>
      </c>
      <c r="BM422">
        <v>110.538357303786</v>
      </c>
      <c r="BN422">
        <v>110.53835730378501</v>
      </c>
      <c r="BO422">
        <v>111.575789042728</v>
      </c>
      <c r="BP422">
        <v>110.574146560782</v>
      </c>
      <c r="BQ422">
        <v>110.538357303786</v>
      </c>
      <c r="BR422">
        <v>110.574146560777</v>
      </c>
      <c r="CX422">
        <f t="shared" si="12"/>
        <v>69</v>
      </c>
      <c r="CY422" s="1">
        <f t="shared" si="13"/>
        <v>110.68442646358056</v>
      </c>
    </row>
    <row r="423" spans="1:103" x14ac:dyDescent="0.2">
      <c r="A423" t="s">
        <v>422</v>
      </c>
      <c r="B423">
        <v>110.574146560781</v>
      </c>
      <c r="C423">
        <v>110.57414656077999</v>
      </c>
      <c r="D423">
        <v>110.57414656077999</v>
      </c>
      <c r="E423">
        <v>110.888176230875</v>
      </c>
      <c r="F423">
        <v>110.574146560781</v>
      </c>
      <c r="G423">
        <v>110.574146560781</v>
      </c>
      <c r="H423">
        <v>110.60995900042001</v>
      </c>
      <c r="I423">
        <v>110.538357303787</v>
      </c>
      <c r="J423">
        <v>110.60995900042001</v>
      </c>
      <c r="K423">
        <v>110.538357303786</v>
      </c>
      <c r="L423">
        <v>110.538357303787</v>
      </c>
      <c r="M423">
        <v>111.575789042731</v>
      </c>
      <c r="N423">
        <v>111.647720519765</v>
      </c>
      <c r="O423">
        <v>110.538357303789</v>
      </c>
      <c r="P423">
        <v>110.60995900042001</v>
      </c>
      <c r="Q423">
        <v>110.538357303787</v>
      </c>
      <c r="R423">
        <v>110.609959000419</v>
      </c>
      <c r="S423">
        <v>110.538357303787</v>
      </c>
      <c r="T423">
        <v>110.538357303788</v>
      </c>
      <c r="U423">
        <v>110.574146560781</v>
      </c>
      <c r="V423">
        <v>110.574146560781</v>
      </c>
      <c r="W423">
        <v>110.888176230874</v>
      </c>
      <c r="X423">
        <v>110.88817623087</v>
      </c>
      <c r="Y423">
        <v>110.609959000421</v>
      </c>
      <c r="Z423">
        <v>110.57414656077999</v>
      </c>
      <c r="AA423">
        <v>110.574146560781</v>
      </c>
      <c r="AB423">
        <v>110.609959000419</v>
      </c>
      <c r="AC423">
        <v>110.574146560781</v>
      </c>
      <c r="AD423">
        <v>110.574146560782</v>
      </c>
      <c r="AE423">
        <v>110.538357303788</v>
      </c>
      <c r="AF423">
        <v>110.60995900042199</v>
      </c>
      <c r="AG423">
        <v>110.888176230873</v>
      </c>
      <c r="AH423">
        <v>110.57414656078301</v>
      </c>
      <c r="AI423">
        <v>110.574146560782</v>
      </c>
      <c r="AJ423">
        <v>110.57414656077999</v>
      </c>
      <c r="AK423">
        <v>110.05133735718201</v>
      </c>
      <c r="AL423">
        <v>110.538357303786</v>
      </c>
      <c r="AM423">
        <v>111.647720519766</v>
      </c>
      <c r="AN423">
        <v>111.3038981987</v>
      </c>
      <c r="AO423">
        <v>110.538357303787</v>
      </c>
      <c r="AP423">
        <v>110.60995900042001</v>
      </c>
      <c r="AQ423">
        <v>110.574146560781</v>
      </c>
      <c r="AR423">
        <v>110.538357303787</v>
      </c>
      <c r="AS423">
        <v>110.574146560779</v>
      </c>
      <c r="AT423">
        <v>110.574146560782</v>
      </c>
      <c r="AU423">
        <v>110.574146560782</v>
      </c>
      <c r="AV423">
        <v>110.538357303787</v>
      </c>
      <c r="AW423">
        <v>110.609959000419</v>
      </c>
      <c r="AX423">
        <v>110.538357303788</v>
      </c>
      <c r="AY423">
        <v>110.538357303786</v>
      </c>
      <c r="AZ423">
        <v>110.538357303786</v>
      </c>
      <c r="BA423">
        <v>111.61174319165799</v>
      </c>
      <c r="BB423">
        <v>110.888176230873</v>
      </c>
      <c r="BC423">
        <v>110.538357303787</v>
      </c>
      <c r="BD423">
        <v>111.611743191657</v>
      </c>
      <c r="BE423">
        <v>110.60995900042001</v>
      </c>
      <c r="BF423">
        <v>110.609959000421</v>
      </c>
      <c r="BG423">
        <v>110.57414656077999</v>
      </c>
      <c r="BH423">
        <v>110.574146560782</v>
      </c>
      <c r="BI423">
        <v>110.538357303786</v>
      </c>
      <c r="BJ423">
        <v>110.538357303788</v>
      </c>
      <c r="BK423">
        <v>110.57414656077999</v>
      </c>
      <c r="BL423">
        <v>111.575789042729</v>
      </c>
      <c r="BM423">
        <v>110.538357303789</v>
      </c>
      <c r="BN423">
        <v>110.57414656077999</v>
      </c>
      <c r="CX423">
        <f t="shared" si="12"/>
        <v>65</v>
      </c>
      <c r="CY423" s="1">
        <f t="shared" si="13"/>
        <v>110.69286437434322</v>
      </c>
    </row>
    <row r="424" spans="1:103" x14ac:dyDescent="0.2">
      <c r="A424" t="s">
        <v>423</v>
      </c>
      <c r="B424">
        <v>110.574146560781</v>
      </c>
      <c r="C424">
        <v>110.574146560814</v>
      </c>
      <c r="D424">
        <v>110.574146560782</v>
      </c>
      <c r="E424">
        <v>110.888176230874</v>
      </c>
      <c r="F424">
        <v>110.574146560781</v>
      </c>
      <c r="G424">
        <v>110.60995900042001</v>
      </c>
      <c r="H424">
        <v>110.538357303781</v>
      </c>
      <c r="I424">
        <v>110.538357303787</v>
      </c>
      <c r="J424">
        <v>110.609959000421</v>
      </c>
      <c r="K424">
        <v>110.53835730378501</v>
      </c>
      <c r="L424">
        <v>110.538357303786</v>
      </c>
      <c r="M424">
        <v>111.575789042727</v>
      </c>
      <c r="N424">
        <v>111.647720519766</v>
      </c>
      <c r="O424">
        <v>110.538357303789</v>
      </c>
      <c r="P424">
        <v>110.60995900042001</v>
      </c>
      <c r="Q424">
        <v>110.538357303787</v>
      </c>
      <c r="R424">
        <v>110.60995900042001</v>
      </c>
      <c r="S424">
        <v>110.538357303786</v>
      </c>
      <c r="T424">
        <v>110.538357303787</v>
      </c>
      <c r="U424">
        <v>110.57414656078301</v>
      </c>
      <c r="V424">
        <v>110.574146560782</v>
      </c>
      <c r="W424">
        <v>110.888176230873</v>
      </c>
      <c r="X424">
        <v>110.888176230873</v>
      </c>
      <c r="Y424">
        <v>110.60995900040599</v>
      </c>
      <c r="Z424">
        <v>110.574146560781</v>
      </c>
      <c r="AA424">
        <v>110.57414656077999</v>
      </c>
      <c r="AB424">
        <v>110.538357303788</v>
      </c>
      <c r="AC424">
        <v>110.60995900042001</v>
      </c>
      <c r="AD424">
        <v>110.538357303787</v>
      </c>
      <c r="AE424">
        <v>110.574146560779</v>
      </c>
      <c r="AF424">
        <v>110.88817623087201</v>
      </c>
      <c r="AG424">
        <v>110.574146560781</v>
      </c>
      <c r="AH424">
        <v>110.60995900042001</v>
      </c>
      <c r="AI424">
        <v>110.574146560779</v>
      </c>
      <c r="AJ424">
        <v>110.57414656077999</v>
      </c>
      <c r="AK424">
        <v>110.05133735718201</v>
      </c>
      <c r="AL424">
        <v>110.538357303786</v>
      </c>
      <c r="AM424">
        <v>111.647720519766</v>
      </c>
      <c r="AN424">
        <v>111.303898198699</v>
      </c>
      <c r="AO424">
        <v>110.538357303786</v>
      </c>
      <c r="AP424">
        <v>110.538357303786</v>
      </c>
      <c r="AQ424">
        <v>110.60995900042199</v>
      </c>
      <c r="AR424">
        <v>110.574146560782</v>
      </c>
      <c r="AS424">
        <v>110.538357303784</v>
      </c>
      <c r="AT424">
        <v>110.57414656078301</v>
      </c>
      <c r="AU424">
        <v>110.57414656077999</v>
      </c>
      <c r="AV424">
        <v>110.57414656078301</v>
      </c>
      <c r="AW424">
        <v>110.538357303787</v>
      </c>
      <c r="AX424">
        <v>110.609959000421</v>
      </c>
      <c r="AY424">
        <v>110.538357303788</v>
      </c>
      <c r="AZ424">
        <v>110.57414656077999</v>
      </c>
      <c r="BA424">
        <v>110.574146560781</v>
      </c>
      <c r="BB424">
        <v>110.538357303788</v>
      </c>
      <c r="BC424">
        <v>110.538357303788</v>
      </c>
      <c r="BD424">
        <v>111.611743191657</v>
      </c>
      <c r="BE424">
        <v>110.57414656078301</v>
      </c>
      <c r="BF424">
        <v>110.574146560782</v>
      </c>
      <c r="BG424">
        <v>110.888176230874</v>
      </c>
      <c r="BH424">
        <v>110.57414656077999</v>
      </c>
      <c r="BI424">
        <v>110.574146560784</v>
      </c>
      <c r="BJ424">
        <v>110.88817623087201</v>
      </c>
      <c r="BK424">
        <v>110.53835730378501</v>
      </c>
      <c r="BL424">
        <v>111.611743191657</v>
      </c>
      <c r="BM424">
        <v>110.60995900042001</v>
      </c>
      <c r="BN424">
        <v>110.538357303787</v>
      </c>
      <c r="BO424">
        <v>110.574146560781</v>
      </c>
      <c r="BP424">
        <v>110.538357303788</v>
      </c>
      <c r="BQ424">
        <v>110.538357303787</v>
      </c>
      <c r="BR424">
        <v>110.538357303789</v>
      </c>
      <c r="BS424">
        <v>110.538357303786</v>
      </c>
      <c r="BT424">
        <v>110.574146560782</v>
      </c>
      <c r="BU424">
        <v>111.575789042728</v>
      </c>
      <c r="BV424">
        <v>110.574146560781</v>
      </c>
      <c r="BW424">
        <v>110.538357303787</v>
      </c>
      <c r="BX424">
        <v>110.574146560782</v>
      </c>
      <c r="CX424">
        <f t="shared" si="12"/>
        <v>75</v>
      </c>
      <c r="CY424" s="1">
        <f t="shared" si="13"/>
        <v>110.67788175504829</v>
      </c>
    </row>
    <row r="425" spans="1:103" x14ac:dyDescent="0.2">
      <c r="A425" t="s">
        <v>424</v>
      </c>
      <c r="B425">
        <v>110.574146560781</v>
      </c>
      <c r="C425">
        <v>110.574146560781</v>
      </c>
      <c r="D425" s="1">
        <v>1.9503523102219801E-15</v>
      </c>
      <c r="E425">
        <v>110.888176230873</v>
      </c>
      <c r="F425" s="1">
        <v>-1.14341250034492E-14</v>
      </c>
      <c r="G425">
        <v>110.574146560781</v>
      </c>
      <c r="H425">
        <v>110.609959000421</v>
      </c>
      <c r="I425" s="1">
        <v>-3.0212312868815301E-14</v>
      </c>
      <c r="J425" s="1">
        <v>-1.23487719726422E-13</v>
      </c>
      <c r="K425">
        <v>0</v>
      </c>
      <c r="L425" s="1">
        <v>-3.82398420760484E-14</v>
      </c>
      <c r="M425" s="1">
        <v>9.13369711794975E-14</v>
      </c>
      <c r="N425" s="1">
        <v>-7.6930499469908701E-14</v>
      </c>
      <c r="O425">
        <v>111.647720519766</v>
      </c>
      <c r="P425" s="1">
        <v>2.17817096506462E-14</v>
      </c>
      <c r="Q425" s="1">
        <v>3.60357321502953E-12</v>
      </c>
      <c r="R425" s="1">
        <v>2.9580923874015002E-13</v>
      </c>
      <c r="S425" s="1">
        <v>-1.2215128340118201E-13</v>
      </c>
      <c r="T425">
        <v>110.609959000419</v>
      </c>
      <c r="U425" s="1">
        <v>-4.3001764886609301E-14</v>
      </c>
      <c r="V425" s="1">
        <v>4.2498547458561201E-14</v>
      </c>
      <c r="W425">
        <v>110.574146560781</v>
      </c>
      <c r="X425" s="1">
        <v>6.6286655772845896E-14</v>
      </c>
      <c r="Y425">
        <v>110.88817623087201</v>
      </c>
      <c r="Z425">
        <v>110.888176230873</v>
      </c>
      <c r="AA425">
        <v>110.609959000418</v>
      </c>
      <c r="AB425">
        <v>110.57414656077999</v>
      </c>
      <c r="AC425" s="1">
        <v>4.1151371932455898E-13</v>
      </c>
      <c r="AD425" s="1">
        <v>3.8775862469703898E-15</v>
      </c>
      <c r="AE425">
        <v>110.609959000419</v>
      </c>
      <c r="AF425" s="1">
        <v>-3.6453862227518501E-14</v>
      </c>
      <c r="AG425" s="1">
        <v>-2.36765929578069E-13</v>
      </c>
      <c r="AH425" s="1">
        <v>-1.20653028163671E-13</v>
      </c>
      <c r="AI425" s="1">
        <v>8.4291649692506998E-14</v>
      </c>
      <c r="AJ425" s="1">
        <v>7.3914382583143293E-15</v>
      </c>
      <c r="AK425" s="1">
        <v>-2.4255536351919901E-15</v>
      </c>
      <c r="AL425">
        <v>110.60995900042001</v>
      </c>
      <c r="AM425" s="1">
        <v>-9.71816070964772E-15</v>
      </c>
      <c r="AN425" s="1">
        <v>4.98502334357827E-13</v>
      </c>
      <c r="AO425" s="1">
        <v>2.4842355430581198E-13</v>
      </c>
      <c r="AP425">
        <v>110.574146560781</v>
      </c>
      <c r="AQ425">
        <v>110.574146560782</v>
      </c>
      <c r="AR425">
        <v>110.05133735718501</v>
      </c>
      <c r="AS425" s="1">
        <v>-4.6600271137560902E-14</v>
      </c>
      <c r="AT425">
        <v>111.3038981987</v>
      </c>
      <c r="AU425" s="1">
        <v>2.7073748485557798E-14</v>
      </c>
      <c r="AV425" s="1">
        <v>9.7136320842493899E-13</v>
      </c>
      <c r="AW425">
        <v>110.60995900042001</v>
      </c>
      <c r="AX425">
        <v>110.574146560782</v>
      </c>
      <c r="AY425" s="1">
        <v>1.0943599358328699E-12</v>
      </c>
      <c r="AZ425" s="1">
        <v>-6.5210759223230902E-15</v>
      </c>
      <c r="BA425" s="1">
        <v>2.5516127377556E-15</v>
      </c>
      <c r="BB425" s="1">
        <v>1.20769313721516E-13</v>
      </c>
      <c r="BC425">
        <v>110.574146560781</v>
      </c>
      <c r="BD425" s="1">
        <v>-9.5342612267430704E-15</v>
      </c>
      <c r="BE425">
        <v>110.60995900042001</v>
      </c>
      <c r="BF425" s="1">
        <v>-1.61017497839935E-14</v>
      </c>
      <c r="BG425" s="1">
        <v>-6.1040066472303897E-14</v>
      </c>
      <c r="BH425">
        <v>110.574146560782</v>
      </c>
      <c r="BI425" s="1">
        <v>-7.6815171632490203E-13</v>
      </c>
      <c r="BJ425" s="1">
        <v>-1.1454091905230899E-16</v>
      </c>
      <c r="BK425" s="1">
        <v>-1.7828945152937799E-13</v>
      </c>
      <c r="BL425">
        <v>111.611743191659</v>
      </c>
      <c r="BM425">
        <v>110.57414656077999</v>
      </c>
      <c r="BN425">
        <v>110.57414656077999</v>
      </c>
      <c r="BO425">
        <v>110.88817623087201</v>
      </c>
      <c r="BP425">
        <v>110.57414656077999</v>
      </c>
      <c r="BQ425" s="1">
        <v>9.9668808621761597E-13</v>
      </c>
      <c r="BR425" s="1">
        <v>-8.6954650388966304E-14</v>
      </c>
      <c r="BS425">
        <v>111.61174319165799</v>
      </c>
      <c r="BT425">
        <v>110.609959000421</v>
      </c>
      <c r="BU425" s="1">
        <v>-2.2522682235063102E-15</v>
      </c>
      <c r="BV425">
        <v>110.609959000419</v>
      </c>
      <c r="BW425" s="1">
        <v>4.5897990177919802E-13</v>
      </c>
      <c r="BX425" s="1">
        <v>-2.8813426882761203E-14</v>
      </c>
      <c r="BY425" s="1">
        <v>-5.4327136655629902E-14</v>
      </c>
      <c r="BZ425" s="1">
        <v>-5.8155474232225197E-15</v>
      </c>
      <c r="CA425" s="1">
        <v>6.5481486299064805E-14</v>
      </c>
      <c r="CB425" s="1">
        <v>9.6406779234927999E-13</v>
      </c>
      <c r="CC425" s="1">
        <v>-9.9157293496542999E-15</v>
      </c>
      <c r="CD425" s="1">
        <v>4.4340843602840603E-14</v>
      </c>
      <c r="CE425" s="1">
        <v>3.3732054439851102E-14</v>
      </c>
      <c r="CF425">
        <v>110.57414656077999</v>
      </c>
      <c r="CG425" s="1">
        <v>3.4349920427672202E-13</v>
      </c>
      <c r="CH425" s="1">
        <v>-6.6366917330196303E-14</v>
      </c>
      <c r="CI425" s="1">
        <v>-3.8164868662533797E-15</v>
      </c>
      <c r="CJ425" s="1">
        <v>-1.10443302481672E-12</v>
      </c>
      <c r="CK425">
        <v>110.574146560781</v>
      </c>
      <c r="CX425">
        <f t="shared" si="12"/>
        <v>33</v>
      </c>
      <c r="CY425" s="1">
        <f t="shared" si="13"/>
        <v>41.521374736340405</v>
      </c>
    </row>
    <row r="426" spans="1:103" x14ac:dyDescent="0.2">
      <c r="A426" t="s">
        <v>425</v>
      </c>
      <c r="B426" s="1">
        <v>-3.95260781974979E-13</v>
      </c>
      <c r="C426" s="1">
        <v>3.3308430649108198E-15</v>
      </c>
      <c r="D426" s="1">
        <v>1.11751208135883E-14</v>
      </c>
      <c r="E426" s="1">
        <v>-1.51597513485692E-14</v>
      </c>
      <c r="F426" s="1">
        <v>1.10975902317317E-12</v>
      </c>
      <c r="G426" s="1">
        <v>-4.8827703225603701E-14</v>
      </c>
      <c r="H426" s="1">
        <v>1.33512984658355E-14</v>
      </c>
      <c r="I426" s="1">
        <v>9.5699331019082197E-15</v>
      </c>
      <c r="J426" s="1">
        <v>3.03962627700225E-15</v>
      </c>
      <c r="K426" s="1">
        <v>-6.9614463281572999E-14</v>
      </c>
      <c r="L426" s="1">
        <v>7.0648437137327703E-13</v>
      </c>
      <c r="M426" s="1">
        <v>-3.2041286948115499E-15</v>
      </c>
      <c r="N426" s="1">
        <v>-1.2955803136864201E-13</v>
      </c>
      <c r="O426" s="1">
        <v>-7.4056535363055894E-15</v>
      </c>
      <c r="P426" s="1">
        <v>-1.7652577527498799E-13</v>
      </c>
      <c r="Q426" s="1">
        <v>-2.13012162783121E-14</v>
      </c>
      <c r="R426" s="1">
        <v>1.18264728166078E-14</v>
      </c>
      <c r="S426" s="1">
        <v>-5.6417502032080798E-14</v>
      </c>
      <c r="T426" s="1">
        <v>-1.48255140336763E-15</v>
      </c>
      <c r="U426" s="1">
        <v>3.9921505303862502E-14</v>
      </c>
      <c r="V426" s="1">
        <v>-4.93373286065847E-14</v>
      </c>
      <c r="W426" s="1">
        <v>-1.02593821445953E-14</v>
      </c>
      <c r="X426" s="1">
        <v>6.8251393391157697E-14</v>
      </c>
      <c r="Y426" s="1">
        <v>-1.59668503653286E-14</v>
      </c>
      <c r="Z426" s="1">
        <v>1.7849301381691402E-15</v>
      </c>
      <c r="AA426" s="1">
        <v>-4.6404566710375703E-14</v>
      </c>
      <c r="AB426" s="1">
        <v>-3.5359555931242002E-13</v>
      </c>
      <c r="AC426" s="1">
        <v>6.4842046184159901E-15</v>
      </c>
      <c r="AD426" s="1">
        <v>7.88893052223501E-14</v>
      </c>
      <c r="AE426">
        <v>0</v>
      </c>
      <c r="AF426" s="1">
        <v>-1.1019663944135E-15</v>
      </c>
      <c r="AG426" s="1">
        <v>-7.32665875756443E-14</v>
      </c>
      <c r="AH426" s="1">
        <v>2.1188002432928001E-13</v>
      </c>
      <c r="AI426" s="1">
        <v>6.4247095268698006E-14</v>
      </c>
      <c r="AJ426" s="1">
        <v>-1.00118340375899E-13</v>
      </c>
      <c r="AK426" s="1">
        <v>-3.2955616666086698E-13</v>
      </c>
      <c r="AL426" s="1">
        <v>1.80700211062402E-13</v>
      </c>
      <c r="AM426" s="1">
        <v>1.06854157227289E-13</v>
      </c>
      <c r="AN426" s="1">
        <v>2.8743795523435203E-14</v>
      </c>
      <c r="AO426" s="1">
        <v>2.42662096333174E-14</v>
      </c>
      <c r="AP426" s="1">
        <v>8.92990772350649E-13</v>
      </c>
      <c r="AQ426" s="1">
        <v>-7.3269146813270807E-15</v>
      </c>
      <c r="AR426" s="1">
        <v>1.52847311336733E-13</v>
      </c>
      <c r="AS426" s="1">
        <v>-5.8664651541004496E-14</v>
      </c>
      <c r="AT426" s="1">
        <v>-1.6014136671136801E-13</v>
      </c>
      <c r="AU426" s="1">
        <v>1.4408597749484401E-14</v>
      </c>
      <c r="AV426" s="1">
        <v>-1.15630864500654E-13</v>
      </c>
      <c r="AW426" s="1">
        <v>1.8538075635314799E-13</v>
      </c>
      <c r="AX426" s="1">
        <v>-1.2134763800544899E-14</v>
      </c>
      <c r="AY426" s="1">
        <v>1.1514191313727301E-13</v>
      </c>
      <c r="AZ426" s="1">
        <v>-1.06501310912487E-14</v>
      </c>
      <c r="BA426" s="1">
        <v>-6.60093981980191E-13</v>
      </c>
      <c r="BB426" s="1">
        <v>-7.7122575964364093E-15</v>
      </c>
      <c r="BC426" s="1">
        <v>-4.2201953339030002E-14</v>
      </c>
      <c r="BD426" s="1">
        <v>-4.9474932573875297E-13</v>
      </c>
      <c r="BE426" s="1">
        <v>-2.0043400012716001E-14</v>
      </c>
      <c r="BF426" s="1">
        <v>2.3815901053393098E-16</v>
      </c>
      <c r="BG426" s="1">
        <v>-1.2959004209769001E-12</v>
      </c>
      <c r="BH426" s="1">
        <v>-3.4975309356426701E-15</v>
      </c>
      <c r="BI426" s="1">
        <v>-8.5300341601291499E-16</v>
      </c>
      <c r="BJ426" s="1">
        <v>5.8720924843564399E-13</v>
      </c>
      <c r="BK426" s="1">
        <v>-4.8245149493821101E-14</v>
      </c>
      <c r="BL426" s="1">
        <v>2.5013799098964199E-13</v>
      </c>
      <c r="BM426" s="1">
        <v>-2.54373067239932E-14</v>
      </c>
      <c r="BN426" s="1">
        <v>-4.2750955109827398E-14</v>
      </c>
      <c r="BO426" s="1">
        <v>1.4392068713686799E-14</v>
      </c>
      <c r="BP426" s="1">
        <v>2.9585934437216201E-14</v>
      </c>
      <c r="BQ426" s="1">
        <v>-1.00544506254042E-15</v>
      </c>
      <c r="BR426" s="1">
        <v>-6.5833660236755894E-14</v>
      </c>
      <c r="BS426" s="1">
        <v>3.6538504357865203E-14</v>
      </c>
      <c r="BT426" s="1">
        <v>1.74106694013226E-12</v>
      </c>
      <c r="BU426" s="1">
        <v>-3.4143515142494001E-13</v>
      </c>
      <c r="BV426" s="1">
        <v>6.5890098316764897E-15</v>
      </c>
      <c r="BW426" s="1">
        <v>3.1274138706174299E-13</v>
      </c>
      <c r="BX426" s="1">
        <v>1.01164866339693E-13</v>
      </c>
      <c r="BY426" s="1">
        <v>-8.3076310508212199E-12</v>
      </c>
      <c r="BZ426" s="1">
        <v>-4.9589302209118398E-16</v>
      </c>
      <c r="CA426" s="1">
        <v>-1.94396359010122E-14</v>
      </c>
      <c r="CB426" s="1">
        <v>-2.48160052808556E-14</v>
      </c>
      <c r="CC426" s="1">
        <v>-6.6013228282786598E-15</v>
      </c>
      <c r="CD426" s="1">
        <v>3.7616536072417999E-14</v>
      </c>
      <c r="CE426" s="1">
        <v>1.28185697270573E-13</v>
      </c>
      <c r="CF426" s="1">
        <v>1.5450725708483099E-13</v>
      </c>
      <c r="CG426" s="1">
        <v>6.8864856977003303E-14</v>
      </c>
      <c r="CH426" s="1">
        <v>-1.0481998790874801E-14</v>
      </c>
      <c r="CI426" s="1">
        <v>4.5753649705077102E-15</v>
      </c>
      <c r="CJ426" s="1">
        <v>-5.2338149300484597E-14</v>
      </c>
      <c r="CK426" s="1">
        <v>-5.6266597097876601E-14</v>
      </c>
      <c r="CL426" s="1">
        <v>1.8773134473862099E-15</v>
      </c>
      <c r="CM426" s="1">
        <v>1.3292232713016601E-13</v>
      </c>
      <c r="CN426" s="1">
        <v>6.5887137343268798E-15</v>
      </c>
      <c r="CO426" s="1">
        <v>2.0468778161886799E-13</v>
      </c>
      <c r="CP426" s="1">
        <v>3.52509854368038E-15</v>
      </c>
      <c r="CX426">
        <f t="shared" si="12"/>
        <v>0</v>
      </c>
      <c r="CY426" s="1">
        <f t="shared" si="13"/>
        <v>-6.3789239420323395E-14</v>
      </c>
    </row>
    <row r="427" spans="1:103" x14ac:dyDescent="0.2">
      <c r="A427" t="s">
        <v>426</v>
      </c>
      <c r="B427">
        <v>110.57414656078301</v>
      </c>
      <c r="C427">
        <v>110.574146560779</v>
      </c>
      <c r="D427">
        <v>110.574146560782</v>
      </c>
      <c r="E427">
        <v>110.888176230873</v>
      </c>
      <c r="F427">
        <v>110.57414656077999</v>
      </c>
      <c r="G427">
        <v>110.574146560784</v>
      </c>
      <c r="H427">
        <v>110.609959000419</v>
      </c>
      <c r="I427">
        <v>110.53835730378201</v>
      </c>
      <c r="J427">
        <v>110.538357303789</v>
      </c>
      <c r="K427">
        <v>110.609959000421</v>
      </c>
      <c r="L427">
        <v>110.538357303787</v>
      </c>
      <c r="M427">
        <v>110.538357303786</v>
      </c>
      <c r="N427">
        <v>111.575789042729</v>
      </c>
      <c r="O427">
        <v>111.64772051976399</v>
      </c>
      <c r="P427">
        <v>110.538357303786</v>
      </c>
      <c r="Q427">
        <v>110.60995900042001</v>
      </c>
      <c r="R427">
        <v>110.538357303788</v>
      </c>
      <c r="S427">
        <v>110.574146560781</v>
      </c>
      <c r="T427">
        <v>110.60995900042001</v>
      </c>
      <c r="U427">
        <v>110.538357303787</v>
      </c>
      <c r="V427">
        <v>110.538357303787</v>
      </c>
      <c r="W427">
        <v>110.574146560781</v>
      </c>
      <c r="X427">
        <v>110.88817623087201</v>
      </c>
      <c r="Y427">
        <v>110.60995900042001</v>
      </c>
      <c r="Z427">
        <v>110.574146560789</v>
      </c>
      <c r="AA427">
        <v>110.574146560781</v>
      </c>
      <c r="AB427">
        <v>110.538357303788</v>
      </c>
      <c r="AC427">
        <v>110.609959000421</v>
      </c>
      <c r="AD427">
        <v>110.53835730378501</v>
      </c>
      <c r="AE427">
        <v>110.57414656079</v>
      </c>
      <c r="AF427">
        <v>110.538357303788</v>
      </c>
      <c r="AG427">
        <v>110.574146560782</v>
      </c>
      <c r="AH427">
        <v>110.574146560781</v>
      </c>
      <c r="AI427">
        <v>110.538357303788</v>
      </c>
      <c r="AJ427">
        <v>110.538357303788</v>
      </c>
      <c r="AK427">
        <v>110.609959000421</v>
      </c>
      <c r="AL427">
        <v>110.888176230873</v>
      </c>
      <c r="AM427">
        <v>110.57414656077999</v>
      </c>
      <c r="AN427">
        <v>110.60995900041701</v>
      </c>
      <c r="AO427">
        <v>110.57414656077999</v>
      </c>
      <c r="AP427">
        <v>110.574146560782</v>
      </c>
      <c r="AQ427">
        <v>110.051337357184</v>
      </c>
      <c r="AR427">
        <v>110.538357303792</v>
      </c>
      <c r="AS427">
        <v>111.647720519765</v>
      </c>
      <c r="AT427">
        <v>111.303898198699</v>
      </c>
      <c r="AU427">
        <v>110.538357303788</v>
      </c>
      <c r="AV427">
        <v>110.609959000423</v>
      </c>
      <c r="AW427">
        <v>110.574146560782</v>
      </c>
      <c r="AX427">
        <v>110.574146560784</v>
      </c>
      <c r="AY427">
        <v>110.57414656077999</v>
      </c>
      <c r="AZ427">
        <v>110.574146560782</v>
      </c>
      <c r="BA427">
        <v>110.538357303787</v>
      </c>
      <c r="BB427">
        <v>110.609959000423</v>
      </c>
      <c r="BC427">
        <v>110.538357303787</v>
      </c>
      <c r="BD427">
        <v>110.574146560779</v>
      </c>
      <c r="BE427">
        <v>110.538357303789</v>
      </c>
      <c r="BF427">
        <v>110.538357303783</v>
      </c>
      <c r="BG427">
        <v>111.611743191659</v>
      </c>
      <c r="BH427">
        <v>110.574146560781</v>
      </c>
      <c r="BI427">
        <v>110.888176230875</v>
      </c>
      <c r="BJ427">
        <v>110.57414656077999</v>
      </c>
      <c r="BK427">
        <v>110.888176230871</v>
      </c>
      <c r="BL427">
        <v>110.57414656077999</v>
      </c>
      <c r="BM427">
        <v>111.61174319165799</v>
      </c>
      <c r="BN427">
        <v>110.60995900042001</v>
      </c>
      <c r="BO427">
        <v>110.538357303786</v>
      </c>
      <c r="BP427">
        <v>110.609959000418</v>
      </c>
      <c r="BQ427">
        <v>110.57414656077999</v>
      </c>
      <c r="BR427">
        <v>110.538357303787</v>
      </c>
      <c r="BS427">
        <v>110.538357303784</v>
      </c>
      <c r="BT427">
        <v>110.53835730378</v>
      </c>
      <c r="BU427">
        <v>110.574146560785</v>
      </c>
      <c r="BV427">
        <v>110.538357303787</v>
      </c>
      <c r="BW427">
        <v>110.60995900042001</v>
      </c>
      <c r="BX427">
        <v>111.575789042731</v>
      </c>
      <c r="BY427">
        <v>110.538357303786</v>
      </c>
      <c r="BZ427">
        <v>110.538357303789</v>
      </c>
      <c r="CA427">
        <v>110.538357303788</v>
      </c>
      <c r="CB427">
        <v>110.574146560781</v>
      </c>
      <c r="CX427">
        <f t="shared" si="12"/>
        <v>79</v>
      </c>
      <c r="CY427" s="1">
        <f t="shared" si="13"/>
        <v>110.66910818995677</v>
      </c>
    </row>
    <row r="428" spans="1:103" x14ac:dyDescent="0.2">
      <c r="A428" t="s">
        <v>427</v>
      </c>
      <c r="B428">
        <v>110.574146560781</v>
      </c>
      <c r="C428">
        <v>110.574146560782</v>
      </c>
      <c r="D428">
        <v>110.574146560782</v>
      </c>
      <c r="E428">
        <v>110.88817623086901</v>
      </c>
      <c r="F428">
        <v>110.574146560781</v>
      </c>
      <c r="G428">
        <v>110.57414656077999</v>
      </c>
      <c r="H428">
        <v>110.60995900042001</v>
      </c>
      <c r="I428">
        <v>110.538357303787</v>
      </c>
      <c r="J428">
        <v>110.538357303788</v>
      </c>
      <c r="K428">
        <v>110.609959000419</v>
      </c>
      <c r="L428">
        <v>110.538357303788</v>
      </c>
      <c r="M428">
        <v>110.538357303788</v>
      </c>
      <c r="N428">
        <v>111.575789042729</v>
      </c>
      <c r="O428">
        <v>111.647720519771</v>
      </c>
      <c r="P428">
        <v>110.538357303789</v>
      </c>
      <c r="Q428">
        <v>110.609959000419</v>
      </c>
      <c r="R428">
        <v>110.53835730378999</v>
      </c>
      <c r="S428">
        <v>110.574146560781</v>
      </c>
      <c r="T428">
        <v>110.60995900042001</v>
      </c>
      <c r="U428">
        <v>110.538357303786</v>
      </c>
      <c r="V428">
        <v>110.538357303789</v>
      </c>
      <c r="W428">
        <v>110.574146560781</v>
      </c>
      <c r="X428">
        <v>110.57414656077999</v>
      </c>
      <c r="Y428">
        <v>110.888176230876</v>
      </c>
      <c r="Z428">
        <v>110.888176230874</v>
      </c>
      <c r="AA428">
        <v>110.609959000421</v>
      </c>
      <c r="AB428">
        <v>110.574146560781</v>
      </c>
      <c r="AC428">
        <v>110.538357303759</v>
      </c>
      <c r="AD428">
        <v>110.60995900042001</v>
      </c>
      <c r="AE428">
        <v>110.538357303786</v>
      </c>
      <c r="AF428">
        <v>110.538357303787</v>
      </c>
      <c r="AG428">
        <v>110.538357303788</v>
      </c>
      <c r="AH428">
        <v>110.574146560779</v>
      </c>
      <c r="AI428">
        <v>110.57414656078301</v>
      </c>
      <c r="AJ428">
        <v>110.538357303786</v>
      </c>
      <c r="AK428">
        <v>110.538357303788</v>
      </c>
      <c r="AL428">
        <v>110.888176230873</v>
      </c>
      <c r="AM428">
        <v>110.574146560779</v>
      </c>
      <c r="AN428">
        <v>110.05133735718201</v>
      </c>
      <c r="AO428">
        <v>110.538357303787</v>
      </c>
      <c r="AP428">
        <v>111.647720519766</v>
      </c>
      <c r="AQ428">
        <v>111.3038981987</v>
      </c>
      <c r="AR428">
        <v>110.609959000423</v>
      </c>
      <c r="AS428">
        <v>110.538357303787</v>
      </c>
      <c r="AT428">
        <v>110.60995900042199</v>
      </c>
      <c r="AU428">
        <v>110.574146560781</v>
      </c>
      <c r="AV428">
        <v>110.538357303788</v>
      </c>
      <c r="AW428">
        <v>110.574146560781</v>
      </c>
      <c r="AX428">
        <v>110.574146560782</v>
      </c>
      <c r="AY428">
        <v>110.57414656077999</v>
      </c>
      <c r="AZ428">
        <v>110.609959000418</v>
      </c>
      <c r="BA428">
        <v>110.538357303791</v>
      </c>
      <c r="BB428">
        <v>110.574146560776</v>
      </c>
      <c r="BC428">
        <v>110.57414656077999</v>
      </c>
      <c r="BD428">
        <v>110.538357303787</v>
      </c>
      <c r="BE428">
        <v>110.538357303786</v>
      </c>
      <c r="BF428">
        <v>111.611743191656</v>
      </c>
      <c r="BG428">
        <v>110.57414656077999</v>
      </c>
      <c r="BH428">
        <v>110.88817623087201</v>
      </c>
      <c r="BI428">
        <v>110.574146560784</v>
      </c>
      <c r="BJ428">
        <v>110.574146560779</v>
      </c>
      <c r="BK428">
        <v>110.88817623087201</v>
      </c>
      <c r="BL428">
        <v>111.61174319165799</v>
      </c>
      <c r="BM428">
        <v>110.609959000419</v>
      </c>
      <c r="BN428">
        <v>110.538357303788</v>
      </c>
      <c r="BO428">
        <v>110.60995900042001</v>
      </c>
      <c r="BP428">
        <v>110.574146560778</v>
      </c>
      <c r="BQ428">
        <v>110.538357303786</v>
      </c>
      <c r="BR428">
        <v>110.57414656077999</v>
      </c>
      <c r="BS428">
        <v>110.60995900042499</v>
      </c>
      <c r="BT428">
        <v>111.575789042729</v>
      </c>
      <c r="BU428">
        <v>110.53835730378501</v>
      </c>
      <c r="CX428">
        <f t="shared" si="12"/>
        <v>72</v>
      </c>
      <c r="CY428" s="1">
        <f t="shared" si="13"/>
        <v>110.68419299082649</v>
      </c>
    </row>
    <row r="429" spans="1:103" x14ac:dyDescent="0.2">
      <c r="A429" t="s">
        <v>428</v>
      </c>
      <c r="B429">
        <v>110.574146560782</v>
      </c>
      <c r="C429">
        <v>110.574146560781</v>
      </c>
      <c r="D429">
        <v>110.574146560781</v>
      </c>
      <c r="E429">
        <v>110.888176230871</v>
      </c>
      <c r="F429">
        <v>110.574146560781</v>
      </c>
      <c r="G429">
        <v>110.60995900042001</v>
      </c>
      <c r="H429">
        <v>110.538357303787</v>
      </c>
      <c r="I429">
        <v>110.538357303788</v>
      </c>
      <c r="J429">
        <v>110.60995900042001</v>
      </c>
      <c r="K429">
        <v>110.53835730378501</v>
      </c>
      <c r="L429">
        <v>110.538357303786</v>
      </c>
      <c r="M429">
        <v>111.575789042728</v>
      </c>
      <c r="N429">
        <v>111.647720519765</v>
      </c>
      <c r="O429">
        <v>110.538357303786</v>
      </c>
      <c r="P429">
        <v>110.60995900042001</v>
      </c>
      <c r="Q429">
        <v>110.574146560782</v>
      </c>
      <c r="R429">
        <v>110.60995900042001</v>
      </c>
      <c r="S429">
        <v>110.538357303789</v>
      </c>
      <c r="T429">
        <v>110.574146560778</v>
      </c>
      <c r="U429">
        <v>110.57414656077999</v>
      </c>
      <c r="V429">
        <v>110.888176230873</v>
      </c>
      <c r="W429">
        <v>110.88817623087201</v>
      </c>
      <c r="X429">
        <v>110.609959000419</v>
      </c>
      <c r="Y429">
        <v>110.57414656077999</v>
      </c>
      <c r="Z429">
        <v>110.538357303788</v>
      </c>
      <c r="AA429">
        <v>110.609959000418</v>
      </c>
      <c r="AB429">
        <v>110.538357303791</v>
      </c>
      <c r="AC429">
        <v>110.538357303795</v>
      </c>
      <c r="AD429">
        <v>110.574146560782</v>
      </c>
      <c r="AE429">
        <v>110.538357303788</v>
      </c>
      <c r="AF429">
        <v>110.574146560781</v>
      </c>
      <c r="AG429">
        <v>110.57414656079899</v>
      </c>
      <c r="AH429">
        <v>110.538357303787</v>
      </c>
      <c r="AI429">
        <v>110.538357303787</v>
      </c>
      <c r="AJ429">
        <v>110.538357303787</v>
      </c>
      <c r="AK429">
        <v>110.609959000419</v>
      </c>
      <c r="AL429">
        <v>110.888176230874</v>
      </c>
      <c r="AM429">
        <v>110.60995900042199</v>
      </c>
      <c r="AN429">
        <v>110.051337357183</v>
      </c>
      <c r="AO429">
        <v>110.53835730380101</v>
      </c>
      <c r="AP429">
        <v>111.647720519765</v>
      </c>
      <c r="AQ429">
        <v>111.3038981987</v>
      </c>
      <c r="AR429">
        <v>110.538357303787</v>
      </c>
      <c r="AS429">
        <v>110.538357303787</v>
      </c>
      <c r="AT429">
        <v>110.57414656077999</v>
      </c>
      <c r="AU429">
        <v>110.57414656077999</v>
      </c>
      <c r="AV429">
        <v>110.57414656079</v>
      </c>
      <c r="AW429">
        <v>110.538357303787</v>
      </c>
      <c r="AX429">
        <v>110.57414656077999</v>
      </c>
      <c r="AY429">
        <v>110.538357303784</v>
      </c>
      <c r="AZ429">
        <v>110.57414656077999</v>
      </c>
      <c r="BA429">
        <v>110.538357303787</v>
      </c>
      <c r="BB429">
        <v>110.574146560781</v>
      </c>
      <c r="BC429">
        <v>111.611743191659</v>
      </c>
      <c r="BD429">
        <v>110.57414656078301</v>
      </c>
      <c r="BE429">
        <v>110.574146560782</v>
      </c>
      <c r="BF429">
        <v>110.88817623087201</v>
      </c>
      <c r="BG429">
        <v>110.574146560781</v>
      </c>
      <c r="BH429">
        <v>110.538357303787</v>
      </c>
      <c r="BI429">
        <v>111.611743191659</v>
      </c>
      <c r="BJ429">
        <v>110.60995900042001</v>
      </c>
      <c r="BK429">
        <v>110.609959000419</v>
      </c>
      <c r="BL429">
        <v>110.574146560781</v>
      </c>
      <c r="BM429">
        <v>110.538357303786</v>
      </c>
      <c r="BN429">
        <v>110.538357303788</v>
      </c>
      <c r="BO429">
        <v>110.57414656078301</v>
      </c>
      <c r="BP429">
        <v>110.538357303789</v>
      </c>
      <c r="BQ429">
        <v>111.57578904272999</v>
      </c>
      <c r="BR429">
        <v>110.538357303788</v>
      </c>
      <c r="CX429">
        <f t="shared" si="12"/>
        <v>69</v>
      </c>
      <c r="CY429" s="1">
        <f t="shared" si="13"/>
        <v>110.68286973696914</v>
      </c>
    </row>
    <row r="430" spans="1:103" x14ac:dyDescent="0.2">
      <c r="A430" t="s">
        <v>429</v>
      </c>
      <c r="B430">
        <v>110.574146560782</v>
      </c>
      <c r="C430">
        <v>110.574146560781</v>
      </c>
      <c r="D430">
        <v>110.574146560777</v>
      </c>
      <c r="E430">
        <v>110.88817623087201</v>
      </c>
      <c r="F430">
        <v>110.574146560781</v>
      </c>
      <c r="G430">
        <v>110.574146560781</v>
      </c>
      <c r="H430">
        <v>110.609959000418</v>
      </c>
      <c r="I430">
        <v>110.538357303787</v>
      </c>
      <c r="J430">
        <v>110.538357303787</v>
      </c>
      <c r="K430">
        <v>110.609959000423</v>
      </c>
      <c r="L430">
        <v>110.538357303787</v>
      </c>
      <c r="M430">
        <v>110.538357303788</v>
      </c>
      <c r="N430">
        <v>111.575789042728</v>
      </c>
      <c r="O430">
        <v>111.647720519768</v>
      </c>
      <c r="P430">
        <v>110.538357303788</v>
      </c>
      <c r="Q430">
        <v>110.60995900042001</v>
      </c>
      <c r="R430">
        <v>110.538357303787</v>
      </c>
      <c r="S430">
        <v>110.574146560779</v>
      </c>
      <c r="T430">
        <v>110.609959000421</v>
      </c>
      <c r="U430">
        <v>110.538357303786</v>
      </c>
      <c r="V430">
        <v>110.538357303786</v>
      </c>
      <c r="W430">
        <v>110.574146560782</v>
      </c>
      <c r="X430">
        <v>110.574146560781</v>
      </c>
      <c r="Y430">
        <v>110.888176230874</v>
      </c>
      <c r="Z430">
        <v>110.888176230874</v>
      </c>
      <c r="AA430">
        <v>110.609959000421</v>
      </c>
      <c r="AB430">
        <v>110.574146560781</v>
      </c>
      <c r="AC430">
        <v>110.60995900042001</v>
      </c>
      <c r="AD430">
        <v>110.538357303787</v>
      </c>
      <c r="AE430">
        <v>110.538357303787</v>
      </c>
      <c r="AF430">
        <v>110.574146560781</v>
      </c>
      <c r="AG430">
        <v>110.538357303789</v>
      </c>
      <c r="AH430">
        <v>110.57414656077501</v>
      </c>
      <c r="AI430">
        <v>110.57414656078301</v>
      </c>
      <c r="AJ430">
        <v>110.538357303786</v>
      </c>
      <c r="AK430">
        <v>110.538357303789</v>
      </c>
      <c r="AL430">
        <v>110.538357303786</v>
      </c>
      <c r="AM430">
        <v>110.60995900042001</v>
      </c>
      <c r="AN430">
        <v>110.88817623087201</v>
      </c>
      <c r="AO430">
        <v>110.57414656077999</v>
      </c>
      <c r="AP430">
        <v>110.60995900042001</v>
      </c>
      <c r="AQ430">
        <v>110.57414656077999</v>
      </c>
      <c r="AR430">
        <v>110.05133735718501</v>
      </c>
      <c r="AS430">
        <v>111.647720519763</v>
      </c>
      <c r="AT430">
        <v>111.30389819870101</v>
      </c>
      <c r="AU430">
        <v>110.538357303787</v>
      </c>
      <c r="AV430">
        <v>110.609959000419</v>
      </c>
      <c r="AW430">
        <v>110.538357303788</v>
      </c>
      <c r="AX430">
        <v>110.57414656077999</v>
      </c>
      <c r="AY430">
        <v>110.574146560779</v>
      </c>
      <c r="AZ430">
        <v>110.609959000416</v>
      </c>
      <c r="BA430">
        <v>110.574146560781</v>
      </c>
      <c r="BB430">
        <v>110.574146560782</v>
      </c>
      <c r="BC430">
        <v>111.611743191659</v>
      </c>
      <c r="BD430">
        <v>110.57414656077999</v>
      </c>
      <c r="BE430">
        <v>110.888176230873</v>
      </c>
      <c r="BF430">
        <v>110.574146560782</v>
      </c>
      <c r="BG430">
        <v>110.574146560779</v>
      </c>
      <c r="BH430">
        <v>110.888176230875</v>
      </c>
      <c r="BI430">
        <v>110.538357303789</v>
      </c>
      <c r="BJ430">
        <v>111.611743191659</v>
      </c>
      <c r="BK430">
        <v>110.538357303788</v>
      </c>
      <c r="BL430">
        <v>110.609959000421</v>
      </c>
      <c r="BM430">
        <v>110.538357303789</v>
      </c>
      <c r="BN430">
        <v>110.538357303786</v>
      </c>
      <c r="BO430">
        <v>110.538357303791</v>
      </c>
      <c r="BP430">
        <v>110.538357303788</v>
      </c>
      <c r="BQ430">
        <v>110.57414656077999</v>
      </c>
      <c r="BR430">
        <v>111.575789042726</v>
      </c>
      <c r="BS430">
        <v>110.538357303787</v>
      </c>
      <c r="BT430">
        <v>110.538357303786</v>
      </c>
      <c r="CX430">
        <f t="shared" si="12"/>
        <v>71</v>
      </c>
      <c r="CY430" s="1">
        <f t="shared" si="13"/>
        <v>110.68473446594524</v>
      </c>
    </row>
    <row r="431" spans="1:103" x14ac:dyDescent="0.2">
      <c r="A431" t="s">
        <v>430</v>
      </c>
      <c r="B431">
        <v>110.574146560781</v>
      </c>
      <c r="C431">
        <v>110.57414656077999</v>
      </c>
      <c r="D431">
        <v>110.574146560777</v>
      </c>
      <c r="E431">
        <v>110.88817623087201</v>
      </c>
      <c r="F431">
        <v>110.57414656077999</v>
      </c>
      <c r="G431">
        <v>110.574146560781</v>
      </c>
      <c r="H431">
        <v>110.609959000421</v>
      </c>
      <c r="I431">
        <v>110.538357303789</v>
      </c>
      <c r="J431">
        <v>110.538357303786</v>
      </c>
      <c r="K431">
        <v>110.609959000416</v>
      </c>
      <c r="L431">
        <v>110.538357303786</v>
      </c>
      <c r="M431">
        <v>111.57578904272999</v>
      </c>
      <c r="N431">
        <v>111.64772051976399</v>
      </c>
      <c r="O431">
        <v>110.538357303787</v>
      </c>
      <c r="P431">
        <v>110.609959000419</v>
      </c>
      <c r="Q431">
        <v>110.538357303786</v>
      </c>
      <c r="R431">
        <v>110.574146560781</v>
      </c>
      <c r="S431">
        <v>110.60995900041701</v>
      </c>
      <c r="T431">
        <v>110.538357303788</v>
      </c>
      <c r="U431">
        <v>110.538357303787</v>
      </c>
      <c r="V431">
        <v>110.57414656076</v>
      </c>
      <c r="W431">
        <v>110.574146560784</v>
      </c>
      <c r="X431">
        <v>110.888176230871</v>
      </c>
      <c r="Y431">
        <v>110.88817623087</v>
      </c>
      <c r="Z431">
        <v>110.609959000419</v>
      </c>
      <c r="AA431">
        <v>110.574146560781</v>
      </c>
      <c r="AB431">
        <v>110.538357303787</v>
      </c>
      <c r="AC431">
        <v>110.574146560781</v>
      </c>
      <c r="AD431">
        <v>110.538357303786</v>
      </c>
      <c r="AE431">
        <v>110.574146560771</v>
      </c>
      <c r="AF431">
        <v>110.574146560782</v>
      </c>
      <c r="AG431">
        <v>110.538357303788</v>
      </c>
      <c r="AH431">
        <v>110.538357303786</v>
      </c>
      <c r="AI431">
        <v>110.88817623086901</v>
      </c>
      <c r="AJ431">
        <v>110.57414656078301</v>
      </c>
      <c r="AK431">
        <v>110.609959000418</v>
      </c>
      <c r="AL431">
        <v>110.57414656077999</v>
      </c>
      <c r="AM431">
        <v>110.05133735718501</v>
      </c>
      <c r="AN431">
        <v>110.53835730378501</v>
      </c>
      <c r="AO431">
        <v>111.647720519766</v>
      </c>
      <c r="AP431">
        <v>111.303898198697</v>
      </c>
      <c r="AQ431">
        <v>110.53835730378501</v>
      </c>
      <c r="AR431">
        <v>110.609959000419</v>
      </c>
      <c r="AS431">
        <v>110.574146560782</v>
      </c>
      <c r="AT431">
        <v>110.57414656078301</v>
      </c>
      <c r="AU431">
        <v>110.57414656077999</v>
      </c>
      <c r="AV431">
        <v>110.574146560787</v>
      </c>
      <c r="AW431">
        <v>110.574146560781</v>
      </c>
      <c r="AX431">
        <v>110.60995900042001</v>
      </c>
      <c r="AY431">
        <v>110.538357303786</v>
      </c>
      <c r="AZ431">
        <v>110.538357303787</v>
      </c>
      <c r="BA431">
        <v>110.574146560781</v>
      </c>
      <c r="BB431">
        <v>111.61174319165799</v>
      </c>
      <c r="BC431">
        <v>110.57414656077999</v>
      </c>
      <c r="BD431">
        <v>110.574146560781</v>
      </c>
      <c r="BE431">
        <v>110.888176230874</v>
      </c>
      <c r="BF431">
        <v>110.574146560776</v>
      </c>
      <c r="BG431">
        <v>110.888176230873</v>
      </c>
      <c r="BH431">
        <v>110.538357303787</v>
      </c>
      <c r="BI431">
        <v>111.611743191657</v>
      </c>
      <c r="BJ431">
        <v>110.60995900042001</v>
      </c>
      <c r="BK431">
        <v>110.538357303787</v>
      </c>
      <c r="BL431">
        <v>110.60995900042001</v>
      </c>
      <c r="BM431">
        <v>110.538357303788</v>
      </c>
      <c r="BN431">
        <v>110.538357303787</v>
      </c>
      <c r="BO431">
        <v>110.538357303787</v>
      </c>
      <c r="BP431">
        <v>110.57414656077999</v>
      </c>
      <c r="BQ431">
        <v>110.609959000421</v>
      </c>
      <c r="BR431">
        <v>111.575789042729</v>
      </c>
      <c r="BS431">
        <v>110.538357303787</v>
      </c>
      <c r="BT431">
        <v>110.574146560779</v>
      </c>
      <c r="BU431">
        <v>110.538357303788</v>
      </c>
      <c r="CX431">
        <f t="shared" si="12"/>
        <v>72</v>
      </c>
      <c r="CY431" s="1">
        <f t="shared" si="13"/>
        <v>110.68419266884482</v>
      </c>
    </row>
    <row r="432" spans="1:103" x14ac:dyDescent="0.2">
      <c r="A432" t="s">
        <v>431</v>
      </c>
      <c r="B432">
        <v>110.574146560781</v>
      </c>
      <c r="C432">
        <v>110.57414656078301</v>
      </c>
      <c r="D432">
        <v>110.574146560781</v>
      </c>
      <c r="E432">
        <v>110.88817623087201</v>
      </c>
      <c r="F432">
        <v>110.574146560781</v>
      </c>
      <c r="G432">
        <v>110.574146560781</v>
      </c>
      <c r="H432">
        <v>110.60995900042001</v>
      </c>
      <c r="I432">
        <v>110.538357303787</v>
      </c>
      <c r="J432">
        <v>110.538357303788</v>
      </c>
      <c r="K432">
        <v>110.538357303787</v>
      </c>
      <c r="L432">
        <v>110.538357303781</v>
      </c>
      <c r="M432">
        <v>111.575789042729</v>
      </c>
      <c r="N432">
        <v>111.647720519765</v>
      </c>
      <c r="O432">
        <v>110.538357303788</v>
      </c>
      <c r="P432">
        <v>110.60995900042001</v>
      </c>
      <c r="Q432">
        <v>110.538357303786</v>
      </c>
      <c r="R432">
        <v>110.57414656077999</v>
      </c>
      <c r="S432">
        <v>110.60995900042001</v>
      </c>
      <c r="T432">
        <v>110.538357303787</v>
      </c>
      <c r="U432">
        <v>110.57414656077999</v>
      </c>
      <c r="V432">
        <v>110.574146560781</v>
      </c>
      <c r="W432">
        <v>110.888176230874</v>
      </c>
      <c r="X432">
        <v>110.888176230875</v>
      </c>
      <c r="Y432">
        <v>110.609959000419</v>
      </c>
      <c r="Z432">
        <v>110.574146560781</v>
      </c>
      <c r="AA432">
        <v>110.574146560782</v>
      </c>
      <c r="AB432">
        <v>110.53835730378999</v>
      </c>
      <c r="AC432">
        <v>110.609959000419</v>
      </c>
      <c r="AD432">
        <v>110.538357303786</v>
      </c>
      <c r="AE432">
        <v>110.538357303788</v>
      </c>
      <c r="AF432">
        <v>110.538357303788</v>
      </c>
      <c r="AG432">
        <v>110.574146560779</v>
      </c>
      <c r="AH432">
        <v>110.574146560781</v>
      </c>
      <c r="AI432">
        <v>110.538357303789</v>
      </c>
      <c r="AJ432">
        <v>110.538357303753</v>
      </c>
      <c r="AK432">
        <v>110.60995900042001</v>
      </c>
      <c r="AL432">
        <v>110.888176230874</v>
      </c>
      <c r="AM432">
        <v>110.57414656077999</v>
      </c>
      <c r="AN432">
        <v>110.05133735718501</v>
      </c>
      <c r="AO432">
        <v>110.538357303787</v>
      </c>
      <c r="AP432">
        <v>111.647720519765</v>
      </c>
      <c r="AQ432">
        <v>111.30389819870101</v>
      </c>
      <c r="AR432">
        <v>110.60995900042001</v>
      </c>
      <c r="AS432">
        <v>110.538357303786</v>
      </c>
      <c r="AT432">
        <v>110.609959000421</v>
      </c>
      <c r="AU432">
        <v>110.574146560781</v>
      </c>
      <c r="AV432">
        <v>110.609959000419</v>
      </c>
      <c r="AW432">
        <v>110.574146560779</v>
      </c>
      <c r="AX432">
        <v>110.57414656077999</v>
      </c>
      <c r="AY432">
        <v>110.574146560782</v>
      </c>
      <c r="AZ432">
        <v>111.611743191659</v>
      </c>
      <c r="BA432">
        <v>110.88817623087201</v>
      </c>
      <c r="BB432">
        <v>110.57414656076899</v>
      </c>
      <c r="BC432">
        <v>110.57414656077999</v>
      </c>
      <c r="BD432">
        <v>110.888176230871</v>
      </c>
      <c r="BE432">
        <v>110.538357303787</v>
      </c>
      <c r="BF432">
        <v>111.61174319165799</v>
      </c>
      <c r="BG432">
        <v>110.538357303786</v>
      </c>
      <c r="BH432">
        <v>110.60995900042001</v>
      </c>
      <c r="BI432">
        <v>110.538357303789</v>
      </c>
      <c r="BJ432">
        <v>110.538357303776</v>
      </c>
      <c r="BK432">
        <v>110.53835730378201</v>
      </c>
      <c r="BL432">
        <v>110.538357303788</v>
      </c>
      <c r="BM432">
        <v>111.57578904272999</v>
      </c>
      <c r="BN432">
        <v>110.538357303787</v>
      </c>
      <c r="BO432">
        <v>110.57414656077999</v>
      </c>
      <c r="BP432">
        <v>110.538357303787</v>
      </c>
      <c r="CX432">
        <f t="shared" si="12"/>
        <v>67</v>
      </c>
      <c r="CY432" s="1">
        <f t="shared" si="13"/>
        <v>110.69133638292958</v>
      </c>
    </row>
    <row r="433" spans="1:103" x14ac:dyDescent="0.2">
      <c r="A433" t="s">
        <v>432</v>
      </c>
      <c r="B433">
        <v>110.574146560782</v>
      </c>
      <c r="C433">
        <v>110.57414656077501</v>
      </c>
      <c r="D433">
        <v>110.574146560781</v>
      </c>
      <c r="E433">
        <v>110.888176230874</v>
      </c>
      <c r="F433">
        <v>110.57414656078301</v>
      </c>
      <c r="G433">
        <v>110.574146560784</v>
      </c>
      <c r="H433">
        <v>110.609959000419</v>
      </c>
      <c r="I433">
        <v>110.538357303787</v>
      </c>
      <c r="J433">
        <v>110.538357303788</v>
      </c>
      <c r="K433">
        <v>110.60995900042001</v>
      </c>
      <c r="L433">
        <v>110.538357303786</v>
      </c>
      <c r="M433">
        <v>110.538357303787</v>
      </c>
      <c r="N433">
        <v>111.575789042728</v>
      </c>
      <c r="O433">
        <v>111.64772051976701</v>
      </c>
      <c r="P433">
        <v>110.538357303787</v>
      </c>
      <c r="Q433">
        <v>110.609959000419</v>
      </c>
      <c r="R433">
        <v>110.538357303788</v>
      </c>
      <c r="S433">
        <v>110.609959000419</v>
      </c>
      <c r="T433">
        <v>110.538357303789</v>
      </c>
      <c r="U433">
        <v>110.574146560781</v>
      </c>
      <c r="V433">
        <v>110.88817623087201</v>
      </c>
      <c r="W433">
        <v>110.888176230874</v>
      </c>
      <c r="X433">
        <v>110.609959000419</v>
      </c>
      <c r="Y433">
        <v>110.57414656077999</v>
      </c>
      <c r="Z433">
        <v>110.57414656077999</v>
      </c>
      <c r="AA433">
        <v>110.609959000421</v>
      </c>
      <c r="AB433">
        <v>110.538357303787</v>
      </c>
      <c r="AC433">
        <v>110.538357303788</v>
      </c>
      <c r="AD433">
        <v>110.574146560781</v>
      </c>
      <c r="AE433">
        <v>110.538357303787</v>
      </c>
      <c r="AF433">
        <v>110.574146560781</v>
      </c>
      <c r="AG433">
        <v>110.574146560781</v>
      </c>
      <c r="AH433">
        <v>110.53835730378501</v>
      </c>
      <c r="AI433">
        <v>110.538357303786</v>
      </c>
      <c r="AJ433">
        <v>110.60995900041701</v>
      </c>
      <c r="AK433">
        <v>110.88817623086599</v>
      </c>
      <c r="AL433">
        <v>110.574146560781</v>
      </c>
      <c r="AM433">
        <v>110.60995900042001</v>
      </c>
      <c r="AN433">
        <v>110.574146560782</v>
      </c>
      <c r="AO433">
        <v>110.57414656077999</v>
      </c>
      <c r="AP433">
        <v>110.051337357184</v>
      </c>
      <c r="AQ433">
        <v>110.538357303788</v>
      </c>
      <c r="AR433">
        <v>111.64772051976399</v>
      </c>
      <c r="AS433">
        <v>111.303898198699</v>
      </c>
      <c r="AT433">
        <v>110.538357303787</v>
      </c>
      <c r="AU433">
        <v>110.609959000418</v>
      </c>
      <c r="AV433">
        <v>110.60995900042001</v>
      </c>
      <c r="AW433">
        <v>110.574146560781</v>
      </c>
      <c r="AX433">
        <v>110.538357303789</v>
      </c>
      <c r="AY433">
        <v>110.574146560781</v>
      </c>
      <c r="AZ433">
        <v>110.574146560779</v>
      </c>
      <c r="BA433">
        <v>110.53835730378501</v>
      </c>
      <c r="BB433">
        <v>110.574146560782</v>
      </c>
      <c r="BC433">
        <v>110.60995900042001</v>
      </c>
      <c r="BD433">
        <v>110.538357303787</v>
      </c>
      <c r="BE433">
        <v>110.57414656077999</v>
      </c>
      <c r="BF433">
        <v>110.574146560782</v>
      </c>
      <c r="BG433">
        <v>110.538357303786</v>
      </c>
      <c r="BH433">
        <v>110.538357303788</v>
      </c>
      <c r="BI433">
        <v>111.611743191656</v>
      </c>
      <c r="BJ433">
        <v>110.888176230876</v>
      </c>
      <c r="BK433">
        <v>110.538357303787</v>
      </c>
      <c r="BL433">
        <v>111.611743191657</v>
      </c>
      <c r="BM433">
        <v>110.60995900042199</v>
      </c>
      <c r="BN433">
        <v>110.538357303788</v>
      </c>
      <c r="BO433">
        <v>110.538357303788</v>
      </c>
      <c r="BP433">
        <v>110.53835730378999</v>
      </c>
      <c r="BQ433">
        <v>110.574146560782</v>
      </c>
      <c r="BR433">
        <v>110.60995900042001</v>
      </c>
      <c r="BS433">
        <v>111.575789042728</v>
      </c>
      <c r="BT433">
        <v>110.53835730378999</v>
      </c>
      <c r="BU433">
        <v>110.538357303786</v>
      </c>
      <c r="CX433">
        <f t="shared" si="12"/>
        <v>72</v>
      </c>
      <c r="CY433" s="1">
        <f t="shared" si="13"/>
        <v>110.67933471659832</v>
      </c>
    </row>
    <row r="434" spans="1:103" x14ac:dyDescent="0.2">
      <c r="A434" t="s">
        <v>433</v>
      </c>
      <c r="B434">
        <v>110.574146560782</v>
      </c>
      <c r="C434">
        <v>110.574146560781</v>
      </c>
      <c r="D434">
        <v>110.57414656077199</v>
      </c>
      <c r="E434">
        <v>110.888176230874</v>
      </c>
      <c r="F434">
        <v>110.57414656077999</v>
      </c>
      <c r="G434">
        <v>110.57414656077999</v>
      </c>
      <c r="H434">
        <v>110.609959000423</v>
      </c>
      <c r="I434">
        <v>110.538357303788</v>
      </c>
      <c r="J434">
        <v>110.538357303784</v>
      </c>
      <c r="K434">
        <v>110.60995900041701</v>
      </c>
      <c r="L434">
        <v>110.538357303787</v>
      </c>
      <c r="M434">
        <v>110.538357303787</v>
      </c>
      <c r="N434">
        <v>111.575789042727</v>
      </c>
      <c r="O434">
        <v>111.647720519765</v>
      </c>
      <c r="P434">
        <v>110.53835730378999</v>
      </c>
      <c r="Q434">
        <v>110.609959000418</v>
      </c>
      <c r="R434">
        <v>110.538357303789</v>
      </c>
      <c r="S434">
        <v>110.57414656077999</v>
      </c>
      <c r="T434">
        <v>110.60995900042001</v>
      </c>
      <c r="U434">
        <v>110.538357303786</v>
      </c>
      <c r="V434">
        <v>110.53835730378501</v>
      </c>
      <c r="W434">
        <v>110.574146560782</v>
      </c>
      <c r="X434">
        <v>110.888176230873</v>
      </c>
      <c r="Y434">
        <v>110.888176230873</v>
      </c>
      <c r="Z434">
        <v>110.60995900042001</v>
      </c>
      <c r="AA434">
        <v>110.574146560796</v>
      </c>
      <c r="AB434">
        <v>110.538357303787</v>
      </c>
      <c r="AC434">
        <v>110.609959000416</v>
      </c>
      <c r="AD434">
        <v>110.538357303786</v>
      </c>
      <c r="AE434">
        <v>110.538357303788</v>
      </c>
      <c r="AF434">
        <v>110.574146560781</v>
      </c>
      <c r="AG434">
        <v>110.538357303787</v>
      </c>
      <c r="AH434">
        <v>110.574146560781</v>
      </c>
      <c r="AI434">
        <v>110.574146560779</v>
      </c>
      <c r="AJ434">
        <v>110.538357303787</v>
      </c>
      <c r="AK434">
        <v>110.538357303788</v>
      </c>
      <c r="AL434">
        <v>110.538357303792</v>
      </c>
      <c r="AM434">
        <v>110.60995900042199</v>
      </c>
      <c r="AN434">
        <v>110.888176230878</v>
      </c>
      <c r="AO434">
        <v>110.574146560781</v>
      </c>
      <c r="AP434">
        <v>110.609959000421</v>
      </c>
      <c r="AQ434">
        <v>110.57414656078301</v>
      </c>
      <c r="AR434">
        <v>110.574146560782</v>
      </c>
      <c r="AS434">
        <v>110.05133735718501</v>
      </c>
      <c r="AT434">
        <v>111.303898198699</v>
      </c>
      <c r="AU434">
        <v>110.538357303788</v>
      </c>
      <c r="AV434">
        <v>110.60995900042001</v>
      </c>
      <c r="AW434">
        <v>110.538357303789</v>
      </c>
      <c r="AX434">
        <v>110.609959000421</v>
      </c>
      <c r="AY434">
        <v>110.538357303786</v>
      </c>
      <c r="AZ434">
        <v>110.574146560781</v>
      </c>
      <c r="BA434">
        <v>110.57414656077999</v>
      </c>
      <c r="BB434">
        <v>110.538357303786</v>
      </c>
      <c r="BC434">
        <v>110.609959000419</v>
      </c>
      <c r="BD434">
        <v>110.538357303786</v>
      </c>
      <c r="BE434">
        <v>110.538357303787</v>
      </c>
      <c r="BF434">
        <v>110.574146560782</v>
      </c>
      <c r="BG434">
        <v>110.574146560781</v>
      </c>
      <c r="BH434">
        <v>110.538357303787</v>
      </c>
      <c r="BI434">
        <v>110.538357303789</v>
      </c>
      <c r="BJ434">
        <v>110.574146560779</v>
      </c>
      <c r="BK434">
        <v>111.611743191657</v>
      </c>
      <c r="BL434">
        <v>110.88817623087201</v>
      </c>
      <c r="BM434">
        <v>110.888176230875</v>
      </c>
      <c r="BN434">
        <v>110.538357303786</v>
      </c>
      <c r="BO434">
        <v>111.611743191657</v>
      </c>
      <c r="BP434">
        <v>110.60995900042001</v>
      </c>
      <c r="BQ434">
        <v>110.538357303786</v>
      </c>
      <c r="BR434">
        <v>110.57414656077999</v>
      </c>
      <c r="BS434">
        <v>110.53835730375</v>
      </c>
      <c r="BT434">
        <v>110.538357303787</v>
      </c>
      <c r="BU434">
        <v>110.574146560778</v>
      </c>
      <c r="BV434">
        <v>110.609959000419</v>
      </c>
      <c r="BW434">
        <v>111.575789042728</v>
      </c>
      <c r="BX434">
        <v>110.574146560781</v>
      </c>
      <c r="BY434">
        <v>110.538357303788</v>
      </c>
      <c r="BZ434">
        <v>110.538357303787</v>
      </c>
      <c r="CA434">
        <v>110.574146560782</v>
      </c>
      <c r="CX434">
        <f t="shared" si="12"/>
        <v>78</v>
      </c>
      <c r="CY434" s="1">
        <f t="shared" si="13"/>
        <v>110.65967022619073</v>
      </c>
    </row>
    <row r="435" spans="1:103" x14ac:dyDescent="0.2">
      <c r="A435" t="s">
        <v>434</v>
      </c>
      <c r="B435">
        <v>110.574146560781</v>
      </c>
      <c r="C435">
        <v>110.574146560782</v>
      </c>
      <c r="D435">
        <v>110.574146560781</v>
      </c>
      <c r="E435">
        <v>110.88817623086901</v>
      </c>
      <c r="F435">
        <v>110.574146560781</v>
      </c>
      <c r="G435">
        <v>110.574146560782</v>
      </c>
      <c r="H435">
        <v>110.609959000419</v>
      </c>
      <c r="I435">
        <v>110.538357303786</v>
      </c>
      <c r="J435">
        <v>110.538357303792</v>
      </c>
      <c r="K435">
        <v>110.609959000421</v>
      </c>
      <c r="L435">
        <v>110.538357303788</v>
      </c>
      <c r="M435">
        <v>110.538357303786</v>
      </c>
      <c r="N435">
        <v>111.575789042729</v>
      </c>
      <c r="O435">
        <v>111.647720519765</v>
      </c>
      <c r="P435">
        <v>110.538357303787</v>
      </c>
      <c r="Q435">
        <v>110.60995900042001</v>
      </c>
      <c r="R435">
        <v>110.53835730378501</v>
      </c>
      <c r="S435">
        <v>110.57414656078301</v>
      </c>
      <c r="T435">
        <v>110.609959000419</v>
      </c>
      <c r="U435">
        <v>110.538357303784</v>
      </c>
      <c r="V435">
        <v>110.53835730378201</v>
      </c>
      <c r="W435">
        <v>110.574146560781</v>
      </c>
      <c r="X435">
        <v>110.888176230873</v>
      </c>
      <c r="Y435">
        <v>110.888176230873</v>
      </c>
      <c r="Z435">
        <v>110.609959000421</v>
      </c>
      <c r="AA435">
        <v>110.57414656078301</v>
      </c>
      <c r="AB435">
        <v>110.57414656077999</v>
      </c>
      <c r="AC435">
        <v>110.538357303788</v>
      </c>
      <c r="AD435">
        <v>110.609959000419</v>
      </c>
      <c r="AE435">
        <v>110.538357303786</v>
      </c>
      <c r="AF435">
        <v>110.538357303786</v>
      </c>
      <c r="AG435">
        <v>110.57414656077999</v>
      </c>
      <c r="AH435">
        <v>110.538357303788</v>
      </c>
      <c r="AI435">
        <v>110.57414656078601</v>
      </c>
      <c r="AJ435">
        <v>110.538357303786</v>
      </c>
      <c r="AK435">
        <v>110.538357303786</v>
      </c>
      <c r="AL435">
        <v>110.538357303787</v>
      </c>
      <c r="AM435">
        <v>110.609959000418</v>
      </c>
      <c r="AN435">
        <v>110.888176230874</v>
      </c>
      <c r="AO435">
        <v>110.574146560782</v>
      </c>
      <c r="AP435">
        <v>110.60995900042001</v>
      </c>
      <c r="AQ435">
        <v>110.57414656077999</v>
      </c>
      <c r="AR435">
        <v>110.051337357184</v>
      </c>
      <c r="AS435">
        <v>110.538357303787</v>
      </c>
      <c r="AT435">
        <v>111.647720519765</v>
      </c>
      <c r="AU435">
        <v>111.303898198702</v>
      </c>
      <c r="AV435">
        <v>110.60995900042001</v>
      </c>
      <c r="AW435">
        <v>110.538357303788</v>
      </c>
      <c r="AX435">
        <v>110.609959000419</v>
      </c>
      <c r="AY435">
        <v>110.574146560782</v>
      </c>
      <c r="AZ435">
        <v>110.57414656077999</v>
      </c>
      <c r="BA435">
        <v>110.574146560779</v>
      </c>
      <c r="BB435">
        <v>110.57414656077999</v>
      </c>
      <c r="BC435">
        <v>110.538357303787</v>
      </c>
      <c r="BD435">
        <v>110.538357303786</v>
      </c>
      <c r="BE435">
        <v>110.538357303781</v>
      </c>
      <c r="BF435">
        <v>110.57414656077999</v>
      </c>
      <c r="BG435">
        <v>110.538357303787</v>
      </c>
      <c r="BH435">
        <v>111.61174319165799</v>
      </c>
      <c r="BI435">
        <v>110.574146560782</v>
      </c>
      <c r="BJ435">
        <v>110.888176230875</v>
      </c>
      <c r="BK435">
        <v>110.574146560782</v>
      </c>
      <c r="BL435">
        <v>110.574146560781</v>
      </c>
      <c r="BM435">
        <v>110.888176230873</v>
      </c>
      <c r="BN435">
        <v>111.61174319165799</v>
      </c>
      <c r="BO435">
        <v>110.574146560781</v>
      </c>
      <c r="BP435">
        <v>110.574146560778</v>
      </c>
      <c r="BQ435">
        <v>110.538357303789</v>
      </c>
      <c r="BR435">
        <v>110.538357303787</v>
      </c>
      <c r="BS435">
        <v>110.538357303787</v>
      </c>
      <c r="BT435">
        <v>110.53835730378999</v>
      </c>
      <c r="BU435">
        <v>110.574146560781</v>
      </c>
      <c r="BV435">
        <v>110.538357303787</v>
      </c>
      <c r="BW435">
        <v>111.575789042728</v>
      </c>
      <c r="BX435">
        <v>110.574146560781</v>
      </c>
      <c r="BY435">
        <v>110.538357303786</v>
      </c>
      <c r="BZ435">
        <v>110.538357303795</v>
      </c>
      <c r="CX435">
        <f t="shared" si="12"/>
        <v>77</v>
      </c>
      <c r="CY435" s="1">
        <f t="shared" si="13"/>
        <v>110.67379294778154</v>
      </c>
    </row>
    <row r="436" spans="1:103" x14ac:dyDescent="0.2">
      <c r="A436" t="s">
        <v>435</v>
      </c>
      <c r="B436">
        <v>110.574146560781</v>
      </c>
      <c r="C436">
        <v>110.574146560781</v>
      </c>
      <c r="D436">
        <v>110.574146560781</v>
      </c>
      <c r="E436">
        <v>110.888176230874</v>
      </c>
      <c r="F436">
        <v>110.574146560781</v>
      </c>
      <c r="G436">
        <v>110.57414656077999</v>
      </c>
      <c r="H436">
        <v>110.60995900042001</v>
      </c>
      <c r="I436">
        <v>110.538357303787</v>
      </c>
      <c r="J436">
        <v>110.538357303787</v>
      </c>
      <c r="K436">
        <v>110.60995900042001</v>
      </c>
      <c r="L436">
        <v>110.538357303787</v>
      </c>
      <c r="M436">
        <v>110.538357303787</v>
      </c>
      <c r="N436">
        <v>111.575789042729</v>
      </c>
      <c r="O436">
        <v>111.647720519766</v>
      </c>
      <c r="P436">
        <v>110.609959000418</v>
      </c>
      <c r="Q436">
        <v>110.538357303788</v>
      </c>
      <c r="R436">
        <v>110.574146560782</v>
      </c>
      <c r="S436">
        <v>110.60995900042001</v>
      </c>
      <c r="T436">
        <v>110.538357303787</v>
      </c>
      <c r="U436">
        <v>110.57414656077999</v>
      </c>
      <c r="V436">
        <v>110.888176230874</v>
      </c>
      <c r="W436">
        <v>110.57414656077999</v>
      </c>
      <c r="X436">
        <v>110.574146560782</v>
      </c>
      <c r="Y436">
        <v>110.538357303787</v>
      </c>
      <c r="Z436">
        <v>110.609959000418</v>
      </c>
      <c r="AA436">
        <v>110.53835730378501</v>
      </c>
      <c r="AB436">
        <v>110.538357303787</v>
      </c>
      <c r="AC436">
        <v>110.538357303788</v>
      </c>
      <c r="AD436">
        <v>110.57414656077999</v>
      </c>
      <c r="AE436">
        <v>110.53835730378501</v>
      </c>
      <c r="AF436">
        <v>110.538357303787</v>
      </c>
      <c r="AG436">
        <v>110.60995900042001</v>
      </c>
      <c r="AH436">
        <v>110.888176230871</v>
      </c>
      <c r="AI436">
        <v>110.574146560781</v>
      </c>
      <c r="AJ436">
        <v>110.609959000421</v>
      </c>
      <c r="AK436">
        <v>110.574146560781</v>
      </c>
      <c r="AL436">
        <v>110.051337357183</v>
      </c>
      <c r="AM436">
        <v>111.647720519765</v>
      </c>
      <c r="AN436">
        <v>111.303898198699</v>
      </c>
      <c r="AO436">
        <v>110.60995900042001</v>
      </c>
      <c r="AP436">
        <v>110.574146560784</v>
      </c>
      <c r="AQ436">
        <v>110.538357303787</v>
      </c>
      <c r="AR436">
        <v>110.57414656077999</v>
      </c>
      <c r="AS436">
        <v>110.574146560776</v>
      </c>
      <c r="AT436">
        <v>110.538357303786</v>
      </c>
      <c r="AU436">
        <v>110.574146560781</v>
      </c>
      <c r="AV436">
        <v>110.60995900042001</v>
      </c>
      <c r="AW436">
        <v>110.538357303787</v>
      </c>
      <c r="AX436">
        <v>110.574146560779</v>
      </c>
      <c r="AY436">
        <v>110.538357303786</v>
      </c>
      <c r="AZ436">
        <v>110.574146560782</v>
      </c>
      <c r="BA436">
        <v>111.611743191656</v>
      </c>
      <c r="BB436">
        <v>110.57414656078301</v>
      </c>
      <c r="BC436">
        <v>110.57414656077999</v>
      </c>
      <c r="BD436">
        <v>110.88817623087201</v>
      </c>
      <c r="BE436">
        <v>110.57414656078301</v>
      </c>
      <c r="BF436">
        <v>110.888176230873</v>
      </c>
      <c r="BG436">
        <v>110.574146560781</v>
      </c>
      <c r="BH436">
        <v>110.538357303788</v>
      </c>
      <c r="BI436">
        <v>111.611743191659</v>
      </c>
      <c r="BJ436">
        <v>110.609959000419</v>
      </c>
      <c r="BK436">
        <v>110.574146560781</v>
      </c>
      <c r="BL436">
        <v>110.538357303786</v>
      </c>
      <c r="BM436">
        <v>110.538357303788</v>
      </c>
      <c r="BN436">
        <v>110.574146560778</v>
      </c>
      <c r="BO436">
        <v>110.538357303786</v>
      </c>
      <c r="BP436">
        <v>110.609959000419</v>
      </c>
      <c r="BQ436">
        <v>111.575789042729</v>
      </c>
      <c r="BR436">
        <v>110.538357303789</v>
      </c>
      <c r="BS436">
        <v>110.538357303786</v>
      </c>
      <c r="BT436">
        <v>110.574146560776</v>
      </c>
      <c r="CX436">
        <f t="shared" si="12"/>
        <v>71</v>
      </c>
      <c r="CY436" s="1">
        <f t="shared" si="13"/>
        <v>110.68131966092945</v>
      </c>
    </row>
    <row r="437" spans="1:103" x14ac:dyDescent="0.2">
      <c r="A437" t="s">
        <v>436</v>
      </c>
      <c r="B437" s="1">
        <v>-2.73887094510468E-14</v>
      </c>
      <c r="C437" s="1">
        <v>1.7883548163240101E-13</v>
      </c>
      <c r="D437" s="1">
        <v>-3.4567186935339901E-15</v>
      </c>
      <c r="E437" s="1">
        <v>-5.7255165398200898E-15</v>
      </c>
      <c r="F437" s="1">
        <v>3.8939822409626401E-13</v>
      </c>
      <c r="G437" s="1">
        <v>2.4249141052427398E-15</v>
      </c>
      <c r="H437" s="1">
        <v>2.6564580612348499E-14</v>
      </c>
      <c r="I437" s="1">
        <v>-1.7159923608986999E-13</v>
      </c>
      <c r="J437" s="1">
        <v>4.1722093477184E-13</v>
      </c>
      <c r="K437" s="1">
        <v>-9.3067191831675803E-14</v>
      </c>
      <c r="L437" s="1">
        <v>5.0962754640921101E-17</v>
      </c>
      <c r="M437">
        <v>0</v>
      </c>
      <c r="N437" s="1">
        <v>3.6054844076625597E-15</v>
      </c>
      <c r="O437" s="1">
        <v>-4.2955412812314302E-13</v>
      </c>
      <c r="P437" s="1">
        <v>-8.8438969427414894E-15</v>
      </c>
      <c r="Q437" s="1">
        <v>-1.2477259669735801E-13</v>
      </c>
      <c r="R437" s="1">
        <v>-6.1097419007090803E-14</v>
      </c>
      <c r="S437" s="1">
        <v>9.2262997772653893E-15</v>
      </c>
      <c r="T437" s="1">
        <v>3.6217489057783001E-13</v>
      </c>
      <c r="U437" s="1">
        <v>-1.4210591144926599E-15</v>
      </c>
      <c r="V437" s="1">
        <v>-9.7423317072808402E-15</v>
      </c>
      <c r="W437" s="1">
        <v>6.1566193182210897E-14</v>
      </c>
      <c r="X437" s="1">
        <v>1.44615145077471E-16</v>
      </c>
      <c r="Y437" s="1">
        <v>-1.8415363923837401E-13</v>
      </c>
      <c r="Z437" s="1">
        <v>-3.5978855587477596E-15</v>
      </c>
      <c r="AA437" s="1">
        <v>1.16290828895105E-12</v>
      </c>
      <c r="AB437" s="1">
        <v>-8.1677358714149196E-14</v>
      </c>
      <c r="AC437" s="1">
        <v>1.79396779998275E-13</v>
      </c>
      <c r="AD437" s="1">
        <v>4.76273150844092E-12</v>
      </c>
      <c r="AE437" s="1">
        <v>1.90714837790987E-13</v>
      </c>
      <c r="AF437" s="1">
        <v>7.2326621255778807E-15</v>
      </c>
      <c r="AG437" s="1">
        <v>1.06287536493096E-13</v>
      </c>
      <c r="AH437" s="1">
        <v>1.98529862899823E-14</v>
      </c>
      <c r="AI437" s="1">
        <v>-3.5705757925237701E-15</v>
      </c>
      <c r="AJ437" s="1">
        <v>2.54118294754247E-13</v>
      </c>
      <c r="AK437" s="1">
        <v>-9.6010655159416108E-13</v>
      </c>
      <c r="AL437" s="1">
        <v>-1.8823431893589101E-13</v>
      </c>
      <c r="AM437" s="1">
        <v>-2.0240310042152001E-13</v>
      </c>
      <c r="AN437" s="1">
        <v>-5.0207936387949197E-14</v>
      </c>
      <c r="AO437" s="1">
        <v>3.5961360526900198E-14</v>
      </c>
      <c r="AP437" s="1">
        <v>3.0851450534586303E-14</v>
      </c>
      <c r="AQ437" s="1">
        <v>2.2563809399166699E-13</v>
      </c>
      <c r="AR437" s="1">
        <v>-8.1956153952666399E-14</v>
      </c>
      <c r="AS437" s="1">
        <v>3.1282671484254501E-13</v>
      </c>
      <c r="AT437" s="1">
        <v>-5.4039018653295199E-14</v>
      </c>
      <c r="AU437" s="1">
        <v>2.3770686481560602E-15</v>
      </c>
      <c r="AV437" s="1">
        <v>-1.20601094804934E-14</v>
      </c>
      <c r="AW437" s="1">
        <v>1.7777652195149399E-14</v>
      </c>
      <c r="AX437" s="1">
        <v>3.9571766709851897E-14</v>
      </c>
      <c r="AY437" s="1">
        <v>-2.08788375497941E-15</v>
      </c>
      <c r="AZ437" s="1">
        <v>1.9594654275838901E-14</v>
      </c>
      <c r="BA437" s="1">
        <v>-9.7954608388575898E-14</v>
      </c>
      <c r="BB437" s="1">
        <v>8.0670418104070805E-15</v>
      </c>
      <c r="BC437" s="1">
        <v>-1.7226794573178201E-14</v>
      </c>
      <c r="BD437" s="1">
        <v>-1.70696375398034E-15</v>
      </c>
      <c r="BE437" s="1">
        <v>-5.4899275145704701E-14</v>
      </c>
      <c r="BF437" s="1">
        <v>1.00817505780439E-14</v>
      </c>
      <c r="BG437" s="1">
        <v>-5.4727353725110403E-13</v>
      </c>
      <c r="BH437" s="1">
        <v>-3.1626005649573698E-14</v>
      </c>
      <c r="BI437" s="1">
        <v>-8.5809306875681196E-14</v>
      </c>
      <c r="BJ437" s="1">
        <v>1.07355816769836E-14</v>
      </c>
      <c r="BK437" s="1">
        <v>-8.7291276036655498E-15</v>
      </c>
      <c r="BL437" s="1">
        <v>-4.5099366440425499E-15</v>
      </c>
      <c r="BM437" s="1">
        <v>2.6460939045314401E-14</v>
      </c>
      <c r="BN437" s="1">
        <v>-6.1545599243558E-15</v>
      </c>
      <c r="BO437" s="1">
        <v>2.6134555539963301E-14</v>
      </c>
      <c r="BP437" s="1">
        <v>-1.00597428616398E-12</v>
      </c>
      <c r="BQ437" s="1">
        <v>1.3614383134935099E-13</v>
      </c>
      <c r="BR437" s="1">
        <v>-6.29782676283533E-15</v>
      </c>
      <c r="BS437" s="1">
        <v>2.4186919600407199E-14</v>
      </c>
      <c r="BT437" s="1">
        <v>3.15531474493586E-15</v>
      </c>
      <c r="BU437" s="1">
        <v>9.6520864417448099E-14</v>
      </c>
      <c r="BV437" s="1">
        <v>8.6151393921801906E-15</v>
      </c>
      <c r="BW437" s="1">
        <v>1.0715921064630001E-13</v>
      </c>
      <c r="BX437" s="1">
        <v>6.1491047660505997E-14</v>
      </c>
      <c r="BY437" s="1">
        <v>1.39760604536977E-14</v>
      </c>
      <c r="BZ437" s="1">
        <v>-1.09803840723362E-14</v>
      </c>
      <c r="CA437" s="1">
        <v>1.06788725471413E-13</v>
      </c>
      <c r="CB437" s="1">
        <v>1.58880738223083E-14</v>
      </c>
      <c r="CC437" s="1">
        <v>1.38626211170125E-14</v>
      </c>
      <c r="CD437" s="1">
        <v>1.22130272445542E-15</v>
      </c>
      <c r="CE437" s="1">
        <v>-1.6141032911221699E-13</v>
      </c>
      <c r="CF437" s="1">
        <v>4.5340808655344299E-13</v>
      </c>
      <c r="CG437" s="1">
        <v>1.25673842286896E-13</v>
      </c>
      <c r="CH437" s="1">
        <v>3.65413609816884E-13</v>
      </c>
      <c r="CI437" s="1">
        <v>1.43771410167796E-14</v>
      </c>
      <c r="CJ437" s="1">
        <v>-1.6381349790090801E-14</v>
      </c>
      <c r="CK437" s="1">
        <v>-1.6417692908109402E-14</v>
      </c>
      <c r="CL437" s="1">
        <v>1.2203244105931E-11</v>
      </c>
      <c r="CM437" s="1">
        <v>-8.1723830498111006E-14</v>
      </c>
      <c r="CN437" s="1">
        <v>-2.3640629491670102E-12</v>
      </c>
      <c r="CO437" s="1">
        <v>-3.3367231208280699E-14</v>
      </c>
      <c r="CP437" s="1">
        <v>-1.3692912246669899E-13</v>
      </c>
      <c r="CQ437" s="1">
        <v>-7.4054394308708002E-13</v>
      </c>
      <c r="CR437" s="1">
        <v>4.4326730503974803E-14</v>
      </c>
      <c r="CS437" s="1">
        <v>-1.12082218968831E-14</v>
      </c>
      <c r="CT437" s="1">
        <v>-7.75644630031732E-14</v>
      </c>
      <c r="CU437" s="1">
        <v>-8.5720863804496995E-15</v>
      </c>
      <c r="CX437">
        <f t="shared" si="12"/>
        <v>0</v>
      </c>
      <c r="CY437" s="1">
        <f t="shared" si="13"/>
        <v>1.4701938331409589E-13</v>
      </c>
    </row>
    <row r="438" spans="1:103" x14ac:dyDescent="0.2">
      <c r="A438" t="s">
        <v>437</v>
      </c>
      <c r="B438">
        <v>110.574146560781</v>
      </c>
      <c r="C438">
        <v>110.574146560781</v>
      </c>
      <c r="D438">
        <v>110.57414656077999</v>
      </c>
      <c r="E438">
        <v>110.88817623087201</v>
      </c>
      <c r="F438">
        <v>110.574146560779</v>
      </c>
      <c r="G438">
        <v>110.57414656077999</v>
      </c>
      <c r="H438">
        <v>110.609959000424</v>
      </c>
      <c r="I438">
        <v>110.538357303788</v>
      </c>
      <c r="J438">
        <v>110.538357303787</v>
      </c>
      <c r="K438">
        <v>110.60995900042001</v>
      </c>
      <c r="L438">
        <v>110.538357303786</v>
      </c>
      <c r="M438">
        <v>110.538357303789</v>
      </c>
      <c r="N438">
        <v>111.57578904272999</v>
      </c>
      <c r="O438">
        <v>111.64772051976399</v>
      </c>
      <c r="P438">
        <v>110.538357303787</v>
      </c>
      <c r="Q438">
        <v>110.60995900041701</v>
      </c>
      <c r="R438">
        <v>110.538357303787</v>
      </c>
      <c r="S438">
        <v>110.57414656077999</v>
      </c>
      <c r="T438">
        <v>110.60995900042001</v>
      </c>
      <c r="U438">
        <v>110.53835730378501</v>
      </c>
      <c r="V438">
        <v>110.538357303787</v>
      </c>
      <c r="W438">
        <v>110.57414656078301</v>
      </c>
      <c r="X438">
        <v>110.574146560782</v>
      </c>
      <c r="Y438">
        <v>110.888176230873</v>
      </c>
      <c r="Z438">
        <v>110.888176230873</v>
      </c>
      <c r="AA438">
        <v>110.60995900053599</v>
      </c>
      <c r="AB438">
        <v>110.538357303788</v>
      </c>
      <c r="AC438">
        <v>110.609959000419</v>
      </c>
      <c r="AD438">
        <v>110.538357303788</v>
      </c>
      <c r="AE438">
        <v>110.538357303786</v>
      </c>
      <c r="AF438">
        <v>110.57414656077999</v>
      </c>
      <c r="AG438">
        <v>110.538357303786</v>
      </c>
      <c r="AH438">
        <v>110.57414656077999</v>
      </c>
      <c r="AI438">
        <v>110.57414656077999</v>
      </c>
      <c r="AJ438">
        <v>110.538357303786</v>
      </c>
      <c r="AK438">
        <v>110.538357303786</v>
      </c>
      <c r="AL438">
        <v>110.60995900042001</v>
      </c>
      <c r="AM438">
        <v>110.888176230873</v>
      </c>
      <c r="AN438">
        <v>110.609959000419</v>
      </c>
      <c r="AO438">
        <v>110.57414656077999</v>
      </c>
      <c r="AP438">
        <v>110.051337357184</v>
      </c>
      <c r="AQ438">
        <v>111.647720519766</v>
      </c>
      <c r="AR438">
        <v>111.30389819869499</v>
      </c>
      <c r="AS438">
        <v>110.538357303787</v>
      </c>
      <c r="AT438">
        <v>110.60995900042001</v>
      </c>
      <c r="AU438">
        <v>110.574146560781</v>
      </c>
      <c r="AV438">
        <v>110.57414656077999</v>
      </c>
      <c r="AW438">
        <v>110.574146560779</v>
      </c>
      <c r="AX438">
        <v>110.574146560782</v>
      </c>
      <c r="AY438">
        <v>110.609959000421</v>
      </c>
      <c r="AZ438">
        <v>110.538357303786</v>
      </c>
      <c r="BA438">
        <v>110.574146560781</v>
      </c>
      <c r="BB438">
        <v>110.538357303786</v>
      </c>
      <c r="BC438">
        <v>110.538357303788</v>
      </c>
      <c r="BD438">
        <v>111.61174319165799</v>
      </c>
      <c r="BE438">
        <v>110.574146560781</v>
      </c>
      <c r="BF438">
        <v>110.88817623087201</v>
      </c>
      <c r="BG438">
        <v>110.574146560781</v>
      </c>
      <c r="BH438">
        <v>110.888176230874</v>
      </c>
      <c r="BI438">
        <v>110.538357303787</v>
      </c>
      <c r="BJ438">
        <v>111.611743191657</v>
      </c>
      <c r="BK438">
        <v>110.609959000421</v>
      </c>
      <c r="BL438">
        <v>110.538357303788</v>
      </c>
      <c r="BM438">
        <v>110.609959000418</v>
      </c>
      <c r="BN438">
        <v>110.574146560781</v>
      </c>
      <c r="BO438">
        <v>110.53835730378501</v>
      </c>
      <c r="BP438">
        <v>110.609959000421</v>
      </c>
      <c r="BQ438">
        <v>111.575789042729</v>
      </c>
      <c r="BR438">
        <v>110.538357303788</v>
      </c>
      <c r="BS438">
        <v>110.538357303788</v>
      </c>
      <c r="BT438">
        <v>110.538357303788</v>
      </c>
      <c r="BU438">
        <v>110.574146560782</v>
      </c>
      <c r="CX438">
        <f t="shared" si="12"/>
        <v>72</v>
      </c>
      <c r="CY438" s="1">
        <f t="shared" si="13"/>
        <v>110.68419331280938</v>
      </c>
    </row>
    <row r="439" spans="1:103" x14ac:dyDescent="0.2">
      <c r="A439" t="s">
        <v>438</v>
      </c>
      <c r="B439" s="1">
        <v>2.73826561585136E-14</v>
      </c>
      <c r="C439" s="1">
        <v>-2.12126988804627E-13</v>
      </c>
      <c r="D439" s="1">
        <v>2.6654600859272099E-15</v>
      </c>
      <c r="E439" s="1">
        <v>5.5577535496640003E-16</v>
      </c>
      <c r="F439" s="1">
        <v>-1.7004254496049101E-13</v>
      </c>
      <c r="G439">
        <v>0</v>
      </c>
      <c r="H439" s="1">
        <v>-5.1668571623734402E-14</v>
      </c>
      <c r="I439" s="1">
        <v>-9.0288271458631994E-15</v>
      </c>
      <c r="J439" s="1">
        <v>-3.1301875153942498E-12</v>
      </c>
      <c r="K439" s="1">
        <v>-2.8477099958021102E-14</v>
      </c>
      <c r="L439" s="1">
        <v>-2.9110856636936101E-13</v>
      </c>
      <c r="M439" s="1">
        <v>-2.0522064394070301E-14</v>
      </c>
      <c r="N439" s="1">
        <v>-1.01346678551066E-13</v>
      </c>
      <c r="O439" s="1">
        <v>-5.5179781780346999E-15</v>
      </c>
      <c r="P439" s="1">
        <v>1.66948900342789E-15</v>
      </c>
      <c r="Q439" s="1">
        <v>-1.7265295639023201E-14</v>
      </c>
      <c r="R439" s="1">
        <v>-1.3745870408912E-14</v>
      </c>
      <c r="S439" s="1">
        <v>6.5835242193067697E-15</v>
      </c>
      <c r="T439" s="1">
        <v>2.74826660796816E-14</v>
      </c>
      <c r="U439" s="1">
        <v>6.5128101700251394E-14</v>
      </c>
      <c r="V439" s="1">
        <v>1.34986325902887E-14</v>
      </c>
      <c r="W439" s="1">
        <v>5.0821842419412101E-14</v>
      </c>
      <c r="X439" s="1">
        <v>2.5569997101396501E-15</v>
      </c>
      <c r="Y439" s="1">
        <v>-2.5577526034484598E-13</v>
      </c>
      <c r="Z439" s="1">
        <v>-8.5534533899788794E-15</v>
      </c>
      <c r="AA439" s="1">
        <v>-8.8356629474199698E-14</v>
      </c>
      <c r="AB439" s="1">
        <v>-2.5893185313210702E-13</v>
      </c>
      <c r="AC439" s="1">
        <v>-1.96679910091125E-14</v>
      </c>
      <c r="AD439" s="1">
        <v>7.9855781817293506E-15</v>
      </c>
      <c r="AE439" s="1">
        <v>-1.0441538751914699E-14</v>
      </c>
      <c r="AF439" s="1">
        <v>-4.1345804719333198E-14</v>
      </c>
      <c r="AG439" s="1">
        <v>-3.5901210998941103E-14</v>
      </c>
      <c r="AH439" s="1">
        <v>-7.0802062548331097E-13</v>
      </c>
      <c r="AI439" s="1">
        <v>2.7065191515562799E-14</v>
      </c>
      <c r="AJ439" s="1">
        <v>-4.4085418903083997E-14</v>
      </c>
      <c r="AK439" s="1">
        <v>2.2167832647485802E-14</v>
      </c>
      <c r="AL439" s="1">
        <v>-6.7684389703792498E-16</v>
      </c>
      <c r="AM439" s="1">
        <v>-2.9716662597830601E-12</v>
      </c>
      <c r="AN439" s="1">
        <v>-7.9624560691573304E-15</v>
      </c>
      <c r="AO439" s="1">
        <v>5.0522414881904904E-13</v>
      </c>
      <c r="AP439" s="1">
        <v>1.51252431345955E-13</v>
      </c>
      <c r="AQ439" s="1">
        <v>4.5277822648402201E-15</v>
      </c>
      <c r="AR439" s="1">
        <v>9.6734354666897096E-14</v>
      </c>
      <c r="AS439" s="1">
        <v>3.76301236164043E-16</v>
      </c>
      <c r="AT439" s="1">
        <v>8.53517946422204E-14</v>
      </c>
      <c r="AU439" s="1">
        <v>-2.7660557128827899E-14</v>
      </c>
      <c r="AV439" s="1">
        <v>1.35989725112643E-15</v>
      </c>
      <c r="AW439" s="1">
        <v>1.12726175805212E-13</v>
      </c>
      <c r="AX439" s="1">
        <v>-1.2708847016028301E-13</v>
      </c>
      <c r="AY439" s="1">
        <v>5.2339237922548698E-13</v>
      </c>
      <c r="AZ439" s="1">
        <v>-3.1090772020550298E-13</v>
      </c>
      <c r="BA439" s="1">
        <v>-2.6859114390384799E-13</v>
      </c>
      <c r="BB439" s="1">
        <v>3.3298636459841302E-13</v>
      </c>
      <c r="BC439" s="1">
        <v>5.9501937602554398E-14</v>
      </c>
      <c r="BD439" s="1">
        <v>1.65187397611291E-13</v>
      </c>
      <c r="BE439" s="1">
        <v>1.18737302194869E-12</v>
      </c>
      <c r="BF439" s="1">
        <v>-9.2734684147383705E-14</v>
      </c>
      <c r="BG439" s="1">
        <v>-6.5563369043273305E-14</v>
      </c>
      <c r="BH439" s="1">
        <v>-6.1146907326261697E-13</v>
      </c>
      <c r="BI439" s="1">
        <v>1.2443594433112301E-14</v>
      </c>
      <c r="BJ439" s="1">
        <v>-1.27208588318751E-14</v>
      </c>
      <c r="BK439" s="1">
        <v>-2.4624196378119499E-14</v>
      </c>
      <c r="BL439" s="1">
        <v>-1.6225431291808001E-14</v>
      </c>
      <c r="BM439" s="1">
        <v>-4.27956930572711E-15</v>
      </c>
      <c r="BN439" s="1">
        <v>3.2054966454690902E-15</v>
      </c>
      <c r="BO439" s="1">
        <v>1.8726004028294399E-14</v>
      </c>
      <c r="BP439" s="1">
        <v>-2.02824672427929E-13</v>
      </c>
      <c r="BQ439" s="1">
        <v>2.9468323605012698E-14</v>
      </c>
      <c r="BR439" s="1">
        <v>-6.2592434790791403E-15</v>
      </c>
      <c r="BS439" s="1">
        <v>-1.0235176501491001E-13</v>
      </c>
      <c r="BT439" s="1">
        <v>1.48071420210706E-14</v>
      </c>
      <c r="BU439" s="1">
        <v>-1.04205275630627E-13</v>
      </c>
      <c r="BV439" s="1">
        <v>5.1774114541471999E-14</v>
      </c>
      <c r="BW439" s="1">
        <v>1.10896660520537E-14</v>
      </c>
      <c r="BX439" s="1">
        <v>-7.0044790352042597E-15</v>
      </c>
      <c r="BY439" s="1">
        <v>1.2790457561452001E-14</v>
      </c>
      <c r="BZ439" s="1">
        <v>7.7519142410383906E-14</v>
      </c>
      <c r="CA439" s="1">
        <v>1.9457477008119401E-14</v>
      </c>
      <c r="CB439" s="1">
        <v>-6.2204360765927898E-14</v>
      </c>
      <c r="CC439" s="1">
        <v>1.7227949828389501E-13</v>
      </c>
      <c r="CD439" s="1">
        <v>-3.4822479539478599E-13</v>
      </c>
      <c r="CE439" s="1">
        <v>-1.955264245209E-14</v>
      </c>
      <c r="CF439" s="1">
        <v>3.1923927419442499E-15</v>
      </c>
      <c r="CG439" s="1">
        <v>1.6168587482279701E-14</v>
      </c>
      <c r="CH439" s="1">
        <v>-2.5402952880584702E-12</v>
      </c>
      <c r="CI439" s="1">
        <v>9.4200835876326994E-15</v>
      </c>
      <c r="CJ439" s="1">
        <v>5.4849482693981101E-14</v>
      </c>
      <c r="CK439" s="1">
        <v>-3.32006220758701E-14</v>
      </c>
      <c r="CL439" s="1">
        <v>5.8800469986950906E-14</v>
      </c>
      <c r="CM439" s="1">
        <v>5.5727202396499198E-14</v>
      </c>
      <c r="CN439" s="1">
        <v>4.68063183983373E-14</v>
      </c>
      <c r="CO439" s="1">
        <v>-1.8124611270545899E-14</v>
      </c>
      <c r="CP439" s="1">
        <v>-6.8446395746471206E-14</v>
      </c>
      <c r="CQ439" s="1">
        <v>1.42486042549489E-14</v>
      </c>
      <c r="CR439" s="1">
        <v>-9.2246862719479306E-15</v>
      </c>
      <c r="CX439">
        <f t="shared" si="12"/>
        <v>0</v>
      </c>
      <c r="CY439" s="1">
        <f t="shared" si="13"/>
        <v>-9.9177636461570085E-14</v>
      </c>
    </row>
    <row r="440" spans="1:103" x14ac:dyDescent="0.2">
      <c r="A440" t="s">
        <v>439</v>
      </c>
      <c r="B440" s="1">
        <v>2.4111866820799699E-14</v>
      </c>
      <c r="C440" s="1">
        <v>-5.5541305778933798E-13</v>
      </c>
      <c r="D440" s="1">
        <v>-3.6701250525535601E-14</v>
      </c>
      <c r="E440" s="1">
        <v>-4.1044128788140602E-14</v>
      </c>
      <c r="F440" s="1">
        <v>2.6461509962661599E-14</v>
      </c>
      <c r="G440" s="1">
        <v>2.53301609544654E-15</v>
      </c>
      <c r="H440" s="1">
        <v>2.0955461902223801E-13</v>
      </c>
      <c r="I440" s="1">
        <v>4.23745929781197E-13</v>
      </c>
      <c r="J440" s="1">
        <v>-1.7414854664120699E-14</v>
      </c>
      <c r="K440" s="1">
        <v>-1.6296218677014499E-14</v>
      </c>
      <c r="L440" s="1">
        <v>3.3930926024885201E-16</v>
      </c>
      <c r="M440" s="1">
        <v>-2.1579840501733599E-14</v>
      </c>
      <c r="N440" s="1">
        <v>-5.2535330476381002E-15</v>
      </c>
      <c r="O440" s="1">
        <v>9.5318267818881692E-15</v>
      </c>
      <c r="P440" s="1">
        <v>-1.03758211193876E-13</v>
      </c>
      <c r="Q440" s="1">
        <v>-7.0643491148712194E-14</v>
      </c>
      <c r="R440" s="1">
        <v>9.3365240324952496E-15</v>
      </c>
      <c r="S440" s="1">
        <v>-3.9518904174943199E-13</v>
      </c>
      <c r="T440" s="1">
        <v>6.9807136953768703E-15</v>
      </c>
      <c r="U440" s="1">
        <v>-6.3054668759440697E-14</v>
      </c>
      <c r="V440" s="1">
        <v>1.5270544449831399E-13</v>
      </c>
      <c r="W440" s="1">
        <v>-5.8357867579749697E-14</v>
      </c>
      <c r="X440" s="1">
        <v>3.2519124034451402E-14</v>
      </c>
      <c r="Y440" s="1">
        <v>9.3139598983058396E-15</v>
      </c>
      <c r="Z440" s="1">
        <v>7.8721166342901897E-15</v>
      </c>
      <c r="AA440" s="1">
        <v>2.27739637266723E-15</v>
      </c>
      <c r="AB440" s="1">
        <v>-3.47547946996739E-15</v>
      </c>
      <c r="AC440" s="1">
        <v>-1.11158747819189E-13</v>
      </c>
      <c r="AD440" s="1">
        <v>1.3749562024188101E-13</v>
      </c>
      <c r="AE440" s="1">
        <v>9.8227830255444301E-15</v>
      </c>
      <c r="AF440" s="1">
        <v>-1.22220131145268E-15</v>
      </c>
      <c r="AG440" s="1">
        <v>-1.0612226118575E-11</v>
      </c>
      <c r="AH440" s="1">
        <v>-1.22707918650357E-14</v>
      </c>
      <c r="AI440" s="1">
        <v>6.9822353198807397E-15</v>
      </c>
      <c r="AJ440" s="1">
        <v>-2.9867692200803399E-15</v>
      </c>
      <c r="AK440" s="1">
        <v>-1.2092621529635899E-13</v>
      </c>
      <c r="AL440" s="1">
        <v>3.6851997534083498E-13</v>
      </c>
      <c r="AM440" s="1">
        <v>1.29034051425715E-14</v>
      </c>
      <c r="AN440" s="1">
        <v>8.7368557330926904E-13</v>
      </c>
      <c r="AO440" s="1">
        <v>1.4265754808145801E-13</v>
      </c>
      <c r="AP440" s="1">
        <v>3.7990933560746798E-13</v>
      </c>
      <c r="AQ440" s="1">
        <v>3.8256488328532402E-14</v>
      </c>
      <c r="AR440" s="1">
        <v>6.5579245753557201E-15</v>
      </c>
      <c r="AS440" s="1">
        <v>-6.7928062682257097E-15</v>
      </c>
      <c r="AT440">
        <v>0</v>
      </c>
      <c r="AU440" s="1">
        <v>1.7385558656421399E-12</v>
      </c>
      <c r="AV440" s="1">
        <v>8.0519229227587104E-14</v>
      </c>
      <c r="AW440" s="1">
        <v>3.1522163267377699E-15</v>
      </c>
      <c r="AX440" s="1">
        <v>8.2972351800712396E-15</v>
      </c>
      <c r="AY440" s="1">
        <v>8.9271090553450401E-15</v>
      </c>
      <c r="AZ440" s="1">
        <v>2.24199837686822E-14</v>
      </c>
      <c r="BA440" s="1">
        <v>2.3759776752677899E-15</v>
      </c>
      <c r="BB440" s="1">
        <v>1.3339912109556699E-13</v>
      </c>
      <c r="BC440" s="1">
        <v>1.4236228342337999E-14</v>
      </c>
      <c r="BD440" s="1">
        <v>-2.1345764972712E-13</v>
      </c>
      <c r="BE440" s="1">
        <v>6.8167400529493603E-13</v>
      </c>
      <c r="BF440" s="1">
        <v>5.0590106022877298E-15</v>
      </c>
      <c r="BG440" s="1">
        <v>-3.3839325717755103E-14</v>
      </c>
      <c r="BH440" s="1">
        <v>-9.2813697259668102E-15</v>
      </c>
      <c r="BI440" s="1">
        <v>-6.3531727655790401E-13</v>
      </c>
      <c r="BJ440" s="1">
        <v>-7.9817315106662595E-14</v>
      </c>
      <c r="BK440" s="1">
        <v>-4.6242542607994097E-15</v>
      </c>
      <c r="BL440" s="1">
        <v>-7.3710176999826703E-16</v>
      </c>
      <c r="BM440" s="1">
        <v>3.3900568706117403E-14</v>
      </c>
      <c r="BN440" s="1">
        <v>1.76623397758834E-13</v>
      </c>
      <c r="BO440" s="1">
        <v>6.9121289806154002E-12</v>
      </c>
      <c r="BP440" s="1">
        <v>1.5452472307275001E-13</v>
      </c>
      <c r="BQ440" s="1">
        <v>5.6076350614673604E-13</v>
      </c>
      <c r="BR440" s="1">
        <v>-3.7966974104133301E-13</v>
      </c>
      <c r="BS440" s="1">
        <v>-5.47999192192159E-15</v>
      </c>
      <c r="BT440" s="1">
        <v>4.1044128788140602E-14</v>
      </c>
      <c r="BU440" s="1">
        <v>-7.7961707747754605E-14</v>
      </c>
      <c r="BV440" s="1">
        <v>2.1919803783377701E-14</v>
      </c>
      <c r="BW440" s="1">
        <v>1.3426461504766099E-14</v>
      </c>
      <c r="BX440" s="1">
        <v>2.3952671847673198E-13</v>
      </c>
      <c r="BY440" s="1">
        <v>4.4531525689525101E-14</v>
      </c>
      <c r="BZ440" s="1">
        <v>-1.8267450214074899E-14</v>
      </c>
      <c r="CA440" s="1">
        <v>-3.4232591792408498E-14</v>
      </c>
      <c r="CB440" s="1">
        <v>-2.8488621880331701E-15</v>
      </c>
      <c r="CC440" s="1">
        <v>-2.0929013989296999E-13</v>
      </c>
      <c r="CD440" s="1">
        <v>-1.6809042395156999E-13</v>
      </c>
      <c r="CE440" s="1">
        <v>1.7426211534013699E-14</v>
      </c>
      <c r="CF440" s="1">
        <v>-8.3223318195082692E-15</v>
      </c>
      <c r="CG440" s="1">
        <v>1.2946317562547799E-13</v>
      </c>
      <c r="CH440" s="1">
        <v>6.0929206824794196E-13</v>
      </c>
      <c r="CI440" s="1">
        <v>4.5917731839502697E-13</v>
      </c>
      <c r="CJ440" s="1">
        <v>-2.8273185449032E-14</v>
      </c>
      <c r="CK440" s="1">
        <v>-2.0678745793213801E-14</v>
      </c>
      <c r="CL440" s="1">
        <v>-2.4044222673769498E-13</v>
      </c>
      <c r="CM440" s="1">
        <v>-1.22699941222383E-13</v>
      </c>
      <c r="CN440" s="1">
        <v>-2.48675954523831E-15</v>
      </c>
      <c r="CO440" s="1">
        <v>9.5748206566443798E-14</v>
      </c>
      <c r="CP440" s="1">
        <v>3.5026934045452297E-14</v>
      </c>
      <c r="CQ440" s="1">
        <v>-4.0445215852789597E-14</v>
      </c>
      <c r="CR440" s="1">
        <v>-5.2893487102773902E-14</v>
      </c>
      <c r="CS440" s="1">
        <v>1.27821148009734E-14</v>
      </c>
      <c r="CT440" s="1">
        <v>3.0791766663407002E-15</v>
      </c>
      <c r="CX440">
        <f t="shared" si="12"/>
        <v>0</v>
      </c>
      <c r="CY440" s="1">
        <f t="shared" si="13"/>
        <v>5.2386892691673968E-15</v>
      </c>
    </row>
    <row r="441" spans="1:103" x14ac:dyDescent="0.2">
      <c r="A441" t="s">
        <v>440</v>
      </c>
      <c r="B441" s="1">
        <v>2.12472969940085E-12</v>
      </c>
      <c r="C441" s="1">
        <v>-1.9723104760169299E-15</v>
      </c>
      <c r="D441">
        <v>0</v>
      </c>
      <c r="E441" s="1">
        <v>1.21836000248034E-16</v>
      </c>
      <c r="F441" s="1">
        <v>-5.8496551196827697E-13</v>
      </c>
      <c r="G441" s="1">
        <v>3.47555153297605E-12</v>
      </c>
      <c r="H441" s="1">
        <v>4.7493051105900701E-13</v>
      </c>
      <c r="I441" s="1">
        <v>3.61539773608869E-14</v>
      </c>
      <c r="J441" s="1">
        <v>1.8479701845437799E-14</v>
      </c>
      <c r="K441" s="1">
        <v>-1.58081632688857E-13</v>
      </c>
      <c r="L441" s="1">
        <v>9.9011590200188198E-13</v>
      </c>
      <c r="M441" s="1">
        <v>2.5464561362341999E-13</v>
      </c>
      <c r="N441" s="1">
        <v>5.0820254531087298E-14</v>
      </c>
      <c r="O441" s="1">
        <v>1.66303598919129E-14</v>
      </c>
      <c r="P441" s="1">
        <v>2.6271963201781E-14</v>
      </c>
      <c r="Q441" s="1">
        <v>3.0794954637380198E-14</v>
      </c>
      <c r="R441" s="1">
        <v>2.2058514142327599E-14</v>
      </c>
      <c r="S441" s="1">
        <v>-1.36331612470172E-14</v>
      </c>
      <c r="T441" s="1">
        <v>-3.6371782344806299E-12</v>
      </c>
      <c r="U441" s="1">
        <v>-9.9676838250900997E-14</v>
      </c>
      <c r="V441" s="1">
        <v>-2.7115483020665198E-13</v>
      </c>
      <c r="W441" s="1">
        <v>-6.7400992298696496E-14</v>
      </c>
      <c r="X441" s="1">
        <v>2.6619994099551101E-13</v>
      </c>
      <c r="Y441" s="1">
        <v>7.2392279328566305E-14</v>
      </c>
      <c r="Z441" s="1">
        <v>2.45761107488084E-14</v>
      </c>
      <c r="AA441" s="1">
        <v>4.9686545155789797E-14</v>
      </c>
      <c r="AB441" s="1">
        <v>-1.4802435893829199E-14</v>
      </c>
      <c r="AC441" s="1">
        <v>1.3543813581868999E-15</v>
      </c>
      <c r="AD441" s="1">
        <v>8.0164849571474998E-14</v>
      </c>
      <c r="AE441" s="1">
        <v>1.12874037514577E-14</v>
      </c>
      <c r="AF441" s="1">
        <v>1.83366150396426E-15</v>
      </c>
      <c r="AG441" s="1">
        <v>-6.0490458013911097E-13</v>
      </c>
      <c r="AH441" s="1">
        <v>3.7551914810072396E-15</v>
      </c>
      <c r="AI441" s="1">
        <v>-2.7156776613518701E-14</v>
      </c>
      <c r="AJ441" s="1">
        <v>-7.0195340376336306E-14</v>
      </c>
      <c r="AK441" s="1">
        <v>-1.4514766833054199E-13</v>
      </c>
      <c r="AL441" s="1">
        <v>-1.3026032810214099E-15</v>
      </c>
      <c r="AM441" s="1">
        <v>7.9165027490858195E-14</v>
      </c>
      <c r="AN441" s="1">
        <v>-2.28472248455287E-14</v>
      </c>
      <c r="AO441" s="1">
        <v>-3.2544786633148903E-14</v>
      </c>
      <c r="AP441" s="1">
        <v>2.2828454662846399E-14</v>
      </c>
      <c r="AQ441" s="1">
        <v>-5.21331541511434E-15</v>
      </c>
      <c r="AR441" s="1">
        <v>2.7615191236186001E-14</v>
      </c>
      <c r="AS441" s="1">
        <v>5.5601745611749702E-15</v>
      </c>
      <c r="AT441" s="1">
        <v>1.84348650724759E-14</v>
      </c>
      <c r="AU441" s="1">
        <v>-1.3254946812810199E-13</v>
      </c>
      <c r="AV441" s="1">
        <v>-1.78586481037997E-12</v>
      </c>
      <c r="AW441" s="1">
        <v>-1.86140322126824E-17</v>
      </c>
      <c r="AX441" s="1">
        <v>3.0105811437243298E-14</v>
      </c>
      <c r="AY441" s="1">
        <v>-1.00097644672464E-13</v>
      </c>
      <c r="AZ441" s="1">
        <v>6.4861773684742503E-14</v>
      </c>
      <c r="BA441" s="1">
        <v>-3.3318892671286098E-13</v>
      </c>
      <c r="BB441" s="1">
        <v>1.6328039765466501E-15</v>
      </c>
      <c r="BC441" s="1">
        <v>1.0168423332564001E-14</v>
      </c>
      <c r="BD441" s="1">
        <v>-6.5179988051104803E-14</v>
      </c>
      <c r="BE441" s="1">
        <v>3.8385319150161797E-15</v>
      </c>
      <c r="BF441" s="1">
        <v>-3.6375403990638497E-13</v>
      </c>
      <c r="BG441" s="1">
        <v>1.2895668862906899E-13</v>
      </c>
      <c r="BH441" s="1">
        <v>3.4644889112756798E-15</v>
      </c>
      <c r="BI441" s="1">
        <v>-3.00449002807568E-14</v>
      </c>
      <c r="BJ441" s="1">
        <v>5.51886283550277E-14</v>
      </c>
      <c r="BK441" s="1">
        <v>7.1211731576944995E-15</v>
      </c>
      <c r="BL441" s="1">
        <v>-2.00465966111448E-12</v>
      </c>
      <c r="BM441" s="1">
        <v>1.49756578359909E-13</v>
      </c>
      <c r="BN441" s="1">
        <v>-2.7672299466441301E-14</v>
      </c>
      <c r="BO441" s="1">
        <v>-1.41835860079702E-14</v>
      </c>
      <c r="BP441" s="1">
        <v>6.9653521586612004E-14</v>
      </c>
      <c r="BQ441" s="1">
        <v>-4.08835521605458E-14</v>
      </c>
      <c r="BR441" s="1">
        <v>4.4536351262867201E-15</v>
      </c>
      <c r="BS441" s="1">
        <v>2.9941897554073602E-15</v>
      </c>
      <c r="BT441" s="1">
        <v>-4.7091778696740802E-14</v>
      </c>
      <c r="BU441" s="1">
        <v>-3.4226223997063402E-15</v>
      </c>
      <c r="BV441" s="1">
        <v>9.2067850776660194E-14</v>
      </c>
      <c r="BW441" s="1">
        <v>-3.1229302267357099E-14</v>
      </c>
      <c r="BX441" s="1">
        <v>5.7750375462105596E-15</v>
      </c>
      <c r="BY441" s="1">
        <v>1.0501284999014599E-13</v>
      </c>
      <c r="BZ441" s="1">
        <v>-1.3889650900527301E-15</v>
      </c>
      <c r="CA441" s="1">
        <v>6.2736305466089096E-14</v>
      </c>
      <c r="CB441" s="1">
        <v>7.6439284923017901E-14</v>
      </c>
      <c r="CC441" s="1">
        <v>1.4695408296917602E-14</v>
      </c>
      <c r="CD441" s="1">
        <v>-2.1612375831196201E-13</v>
      </c>
      <c r="CE441" s="1">
        <v>1.01640509062174E-13</v>
      </c>
      <c r="CF441" s="1">
        <v>-1.99480927669672E-14</v>
      </c>
      <c r="CG441" s="1">
        <v>-7.0972601852341304E-14</v>
      </c>
      <c r="CH441" s="1">
        <v>-7.4999438868217207E-15</v>
      </c>
      <c r="CI441" s="1">
        <v>-3.5143304204470703E-14</v>
      </c>
      <c r="CJ441" s="1">
        <v>4.0605216365800298E-14</v>
      </c>
      <c r="CK441" s="1">
        <v>-1.52751560695143E-14</v>
      </c>
      <c r="CL441" s="1">
        <v>-8.9370669582202403E-15</v>
      </c>
      <c r="CM441" s="1">
        <v>8.1668068431339003E-15</v>
      </c>
      <c r="CN441" s="1">
        <v>1.9212876438213401E-14</v>
      </c>
      <c r="CX441">
        <f t="shared" si="12"/>
        <v>0</v>
      </c>
      <c r="CY441" s="1">
        <f t="shared" si="13"/>
        <v>-2.0534077308091308E-14</v>
      </c>
    </row>
    <row r="442" spans="1:103" x14ac:dyDescent="0.2">
      <c r="A442" t="s">
        <v>441</v>
      </c>
      <c r="B442" s="1">
        <v>5.0777592566569303E-14</v>
      </c>
      <c r="C442" s="1">
        <v>-9.4476221770383395E-14</v>
      </c>
      <c r="D442" s="1">
        <v>1.0841388344729401E-15</v>
      </c>
      <c r="E442" s="1">
        <v>-3.06854108727479E-14</v>
      </c>
      <c r="F442">
        <v>0</v>
      </c>
      <c r="G442" s="1">
        <v>-8.2609809760711401E-13</v>
      </c>
      <c r="H442" s="1">
        <v>-8.37959442008864E-14</v>
      </c>
      <c r="I442" s="1">
        <v>4.9956713286552596E-13</v>
      </c>
      <c r="J442" s="1">
        <v>-6.5651163002475702E-13</v>
      </c>
      <c r="K442" s="1">
        <v>-6.4547764931954304E-15</v>
      </c>
      <c r="L442" s="1">
        <v>-1.24323139281003E-14</v>
      </c>
      <c r="M442" s="1">
        <v>-2.1289837995515501E-13</v>
      </c>
      <c r="N442" s="1">
        <v>-6.0939103381233501E-13</v>
      </c>
      <c r="O442" s="1">
        <v>-1.3260739345846401E-14</v>
      </c>
      <c r="P442" s="1">
        <v>9.7346549997186997E-14</v>
      </c>
      <c r="Q442" s="1">
        <v>7.3689940091484995E-15</v>
      </c>
      <c r="R442" s="1">
        <v>-5.8143475203092396E-14</v>
      </c>
      <c r="S442" s="1">
        <v>-2.8780671463706399E-15</v>
      </c>
      <c r="T442" s="1">
        <v>-2.4801387857779699E-14</v>
      </c>
      <c r="U442" s="1">
        <v>-1.2729712267489201E-13</v>
      </c>
      <c r="V442" s="1">
        <v>-3.6716534775103997E-15</v>
      </c>
      <c r="W442" s="1">
        <v>8.7874715155397696E-14</v>
      </c>
      <c r="X442" s="1">
        <v>-3.3859472578598898E-14</v>
      </c>
      <c r="Y442" s="1">
        <v>1.0391094579844501E-15</v>
      </c>
      <c r="Z442" s="1">
        <v>-4.4636252925364398E-14</v>
      </c>
      <c r="AA442" s="1">
        <v>-2.8404146309391199E-15</v>
      </c>
      <c r="AB442" s="1">
        <v>2.5899248415880699E-13</v>
      </c>
      <c r="AC442" s="1">
        <v>1.8875409796885499E-14</v>
      </c>
      <c r="AD442" s="1">
        <v>-9.6590147495105405E-12</v>
      </c>
      <c r="AE442" s="1">
        <v>2.2708979182029E-13</v>
      </c>
      <c r="AF442" s="1">
        <v>9.9894903241149703E-14</v>
      </c>
      <c r="AG442" s="1">
        <v>1.3987476684356699E-14</v>
      </c>
      <c r="AH442" s="1">
        <v>1.14935985203352E-15</v>
      </c>
      <c r="AI442" s="1">
        <v>-1.30589718176884E-14</v>
      </c>
      <c r="AJ442" s="1">
        <v>2.3693371308784301E-11</v>
      </c>
      <c r="AK442" s="1">
        <v>6.3713433361801595E-14</v>
      </c>
      <c r="AL442" s="1">
        <v>1.2810235558312901E-16</v>
      </c>
      <c r="AM442" s="1">
        <v>2.4495024606456201E-14</v>
      </c>
      <c r="AN442" s="1">
        <v>8.0695215745669606E-14</v>
      </c>
      <c r="AO442" s="1">
        <v>7.5491198403211296E-14</v>
      </c>
      <c r="AP442" s="1">
        <v>-1.01853494840103E-14</v>
      </c>
      <c r="AQ442" s="1">
        <v>4.3272527908263702E-13</v>
      </c>
      <c r="AR442" s="1">
        <v>5.0141372363366502E-15</v>
      </c>
      <c r="AS442" s="1">
        <v>-3.1091341429484098E-18</v>
      </c>
      <c r="AT442" s="1">
        <v>-2.1371052167694001E-14</v>
      </c>
      <c r="AU442" s="1">
        <v>2.7325647583550702E-13</v>
      </c>
      <c r="AV442" s="1">
        <v>1.3631538427255101E-12</v>
      </c>
      <c r="AW442" s="1">
        <v>2.2084109023953301E-14</v>
      </c>
      <c r="AX442" s="1">
        <v>8.1771069258883195E-15</v>
      </c>
      <c r="AY442" s="1">
        <v>3.1852340391634501E-13</v>
      </c>
      <c r="AZ442" s="1">
        <v>-4.7237136247962598E-15</v>
      </c>
      <c r="BA442" s="1">
        <v>2.7342947330928602E-13</v>
      </c>
      <c r="BB442" s="1">
        <v>2.3270757814127898E-15</v>
      </c>
      <c r="BC442" s="1">
        <v>8.8790506160838303E-14</v>
      </c>
      <c r="BD442" s="1">
        <v>3.9230512038089798E-13</v>
      </c>
      <c r="BE442" s="1">
        <v>1.1981226944769101E-12</v>
      </c>
      <c r="BF442" s="1">
        <v>-1.00873283430063E-13</v>
      </c>
      <c r="BG442" s="1">
        <v>1.7767563691741601E-14</v>
      </c>
      <c r="BH442" s="1">
        <v>-2.05701266465481E-13</v>
      </c>
      <c r="BI442" s="1">
        <v>2.0872214588625199E-14</v>
      </c>
      <c r="BJ442" s="1">
        <v>1.37303726298476E-15</v>
      </c>
      <c r="BK442" s="1">
        <v>6.1973406830639E-15</v>
      </c>
      <c r="BL442" s="1">
        <v>-4.3918489929920602E-15</v>
      </c>
      <c r="BM442" s="1">
        <v>-2.1666440922718501E-14</v>
      </c>
      <c r="BN442" s="1">
        <v>2.8130965518333499E-14</v>
      </c>
      <c r="BO442" s="1">
        <v>2.2515469199259099E-14</v>
      </c>
      <c r="BP442" s="1">
        <v>-3.2032657496722101E-14</v>
      </c>
      <c r="BQ442" s="1">
        <v>2.0522064394070301E-14</v>
      </c>
      <c r="BR442" s="1">
        <v>-3.1772737961658002E-14</v>
      </c>
      <c r="BS442" s="1">
        <v>-8.4694451168087998E-14</v>
      </c>
      <c r="BT442" s="1">
        <v>1.0201836380089E-13</v>
      </c>
      <c r="BU442" s="1">
        <v>1.0822225069011501E-14</v>
      </c>
      <c r="BV442" s="1">
        <v>1.08736806718437E-12</v>
      </c>
      <c r="BW442" s="1">
        <v>-5.7658562633067204E-15</v>
      </c>
      <c r="BX442" s="1">
        <v>-8.0565318057290695E-13</v>
      </c>
      <c r="BY442" s="1">
        <v>-2.41939067963633E-14</v>
      </c>
      <c r="BZ442" s="1">
        <v>-5.3355780042495704E-16</v>
      </c>
      <c r="CA442" s="1">
        <v>-1.9510194328263299E-14</v>
      </c>
      <c r="CB442" s="1">
        <v>-3.3450142983955501E-12</v>
      </c>
      <c r="CC442" s="1">
        <v>8.7494499179824196E-13</v>
      </c>
      <c r="CD442" s="1">
        <v>-1.8215349391432501E-13</v>
      </c>
      <c r="CE442" s="1">
        <v>-3.6115823858990598E-14</v>
      </c>
      <c r="CF442" s="1">
        <v>-4.6485254962522602E-14</v>
      </c>
      <c r="CG442" s="1">
        <v>1.1436215337297801E-14</v>
      </c>
      <c r="CH442" s="1">
        <v>-1.08110482085062E-14</v>
      </c>
      <c r="CI442" s="1">
        <v>-3.6945111316794698E-15</v>
      </c>
      <c r="CJ442" s="1">
        <v>3.1947688294853702E-13</v>
      </c>
      <c r="CK442" s="1">
        <v>-4.7308479940594102E-14</v>
      </c>
      <c r="CL442" s="1">
        <v>-2.2929369335187099E-14</v>
      </c>
      <c r="CM442" s="1">
        <v>8.88536578630632E-15</v>
      </c>
      <c r="CN442" s="1">
        <v>8.3719721681338901E-14</v>
      </c>
      <c r="CO442" s="1">
        <v>1.03319000066536E-13</v>
      </c>
      <c r="CP442" s="1">
        <v>-3.0814185714767902E-12</v>
      </c>
      <c r="CQ442" s="1">
        <v>-2.2158833962363599E-13</v>
      </c>
      <c r="CR442" s="1">
        <v>-7.1772756213980798E-15</v>
      </c>
      <c r="CS442" s="1">
        <v>-1.1945682435879701E-14</v>
      </c>
      <c r="CX442">
        <f t="shared" si="12"/>
        <v>0</v>
      </c>
      <c r="CY442" s="1">
        <f t="shared" si="13"/>
        <v>1.1973228941890589E-13</v>
      </c>
    </row>
    <row r="443" spans="1:103" x14ac:dyDescent="0.2">
      <c r="A443" t="s">
        <v>442</v>
      </c>
      <c r="B443">
        <v>110.574146560779</v>
      </c>
      <c r="C443">
        <v>110.574146560782</v>
      </c>
      <c r="D443">
        <v>110.574146560778</v>
      </c>
      <c r="E443">
        <v>110.88817623087201</v>
      </c>
      <c r="F443">
        <v>110.574146560781</v>
      </c>
      <c r="G443">
        <v>110.574146560781</v>
      </c>
      <c r="H443">
        <v>110.609959000421</v>
      </c>
      <c r="I443">
        <v>110.538357303787</v>
      </c>
      <c r="J443">
        <v>110.538357303786</v>
      </c>
      <c r="K443">
        <v>110.609959000419</v>
      </c>
      <c r="L443">
        <v>110.538357303786</v>
      </c>
      <c r="M443">
        <v>110.538357303787</v>
      </c>
      <c r="N443">
        <v>111.575789042726</v>
      </c>
      <c r="O443">
        <v>111.64772051976399</v>
      </c>
      <c r="P443">
        <v>110.538357303788</v>
      </c>
      <c r="Q443">
        <v>110.60995900042001</v>
      </c>
      <c r="R443">
        <v>110.538357303787</v>
      </c>
      <c r="S443">
        <v>110.574146560781</v>
      </c>
      <c r="T443">
        <v>110.609959000419</v>
      </c>
      <c r="U443">
        <v>110.538357303787</v>
      </c>
      <c r="V443">
        <v>110.57414656077999</v>
      </c>
      <c r="W443">
        <v>110.574146560782</v>
      </c>
      <c r="X443">
        <v>110.888176230873</v>
      </c>
      <c r="Y443">
        <v>110.888176230874</v>
      </c>
      <c r="Z443">
        <v>110.609959000418</v>
      </c>
      <c r="AA443">
        <v>110.574146560779</v>
      </c>
      <c r="AB443">
        <v>110.574146560782</v>
      </c>
      <c r="AC443">
        <v>110.538357303787</v>
      </c>
      <c r="AD443">
        <v>110.538357303787</v>
      </c>
      <c r="AE443">
        <v>110.538357303787</v>
      </c>
      <c r="AF443">
        <v>110.57414656077999</v>
      </c>
      <c r="AG443">
        <v>110.57414656077999</v>
      </c>
      <c r="AH443">
        <v>110.538357303789</v>
      </c>
      <c r="AI443">
        <v>110.538357303786</v>
      </c>
      <c r="AJ443">
        <v>110.609959000419</v>
      </c>
      <c r="AK443">
        <v>110.888176230874</v>
      </c>
      <c r="AL443">
        <v>110.574146560781</v>
      </c>
      <c r="AM443">
        <v>110.60995900042001</v>
      </c>
      <c r="AN443">
        <v>110.574146560781</v>
      </c>
      <c r="AO443">
        <v>110.051337357184</v>
      </c>
      <c r="AP443">
        <v>111.647720519766</v>
      </c>
      <c r="AQ443">
        <v>111.30389819870101</v>
      </c>
      <c r="AR443">
        <v>110.53835730378201</v>
      </c>
      <c r="AS443">
        <v>110.538357303787</v>
      </c>
      <c r="AT443">
        <v>110.60995900042001</v>
      </c>
      <c r="AU443">
        <v>110.57414656077999</v>
      </c>
      <c r="AV443">
        <v>110.574146560781</v>
      </c>
      <c r="AW443">
        <v>110.57414656077999</v>
      </c>
      <c r="AX443">
        <v>110.57414656077999</v>
      </c>
      <c r="AY443">
        <v>110.538357303783</v>
      </c>
      <c r="AZ443">
        <v>110.60995900042001</v>
      </c>
      <c r="BA443">
        <v>110.538357303787</v>
      </c>
      <c r="BB443">
        <v>110.574146560759</v>
      </c>
      <c r="BC443">
        <v>110.574146560782</v>
      </c>
      <c r="BD443">
        <v>111.611743191657</v>
      </c>
      <c r="BE443">
        <v>110.574146560781</v>
      </c>
      <c r="BF443">
        <v>110.574146560779</v>
      </c>
      <c r="BG443">
        <v>110.88817623087201</v>
      </c>
      <c r="BH443">
        <v>110.574146560778</v>
      </c>
      <c r="BI443">
        <v>110.88817623087201</v>
      </c>
      <c r="BJ443">
        <v>111.611743191657</v>
      </c>
      <c r="BK443">
        <v>110.60995900042001</v>
      </c>
      <c r="BL443">
        <v>110.538357303777</v>
      </c>
      <c r="BM443">
        <v>110.53835730378501</v>
      </c>
      <c r="BN443">
        <v>110.538357303775</v>
      </c>
      <c r="BO443">
        <v>110.538357303786</v>
      </c>
      <c r="BP443">
        <v>110.609959000421</v>
      </c>
      <c r="BQ443">
        <v>111.57578904272999</v>
      </c>
      <c r="BR443">
        <v>110.538357303788</v>
      </c>
      <c r="BS443">
        <v>110.574146560781</v>
      </c>
      <c r="BT443">
        <v>110.538357303789</v>
      </c>
      <c r="CX443">
        <f t="shared" si="12"/>
        <v>71</v>
      </c>
      <c r="CY443" s="1">
        <f t="shared" si="13"/>
        <v>110.68574261402857</v>
      </c>
    </row>
    <row r="444" spans="1:103" x14ac:dyDescent="0.2">
      <c r="A444" t="s">
        <v>443</v>
      </c>
      <c r="B444">
        <v>110.574146560782</v>
      </c>
      <c r="C444">
        <v>110.57414656077999</v>
      </c>
      <c r="D444">
        <v>110.57414656077999</v>
      </c>
      <c r="E444">
        <v>110.888176230873</v>
      </c>
      <c r="F444">
        <v>110.574146560781</v>
      </c>
      <c r="G444">
        <v>110.574146560781</v>
      </c>
      <c r="H444">
        <v>110.60995900042001</v>
      </c>
      <c r="I444">
        <v>110.538357303787</v>
      </c>
      <c r="J444">
        <v>110.538357303787</v>
      </c>
      <c r="K444">
        <v>110.609959000419</v>
      </c>
      <c r="L444">
        <v>110.538357303788</v>
      </c>
      <c r="M444">
        <v>110.538357303789</v>
      </c>
      <c r="N444">
        <v>111.57578904272999</v>
      </c>
      <c r="O444">
        <v>111.64772051976701</v>
      </c>
      <c r="P444">
        <v>110.538357303789</v>
      </c>
      <c r="Q444">
        <v>110.538357303786</v>
      </c>
      <c r="R444">
        <v>110.574146560782</v>
      </c>
      <c r="S444">
        <v>110.60995900042001</v>
      </c>
      <c r="T444">
        <v>110.574146560782</v>
      </c>
      <c r="U444">
        <v>110.574146560781</v>
      </c>
      <c r="V444">
        <v>110.88817623087201</v>
      </c>
      <c r="W444">
        <v>110.88817623087201</v>
      </c>
      <c r="X444">
        <v>110.609959000421</v>
      </c>
      <c r="Y444">
        <v>110.574146560781</v>
      </c>
      <c r="Z444">
        <v>110.57414656077999</v>
      </c>
      <c r="AA444">
        <v>110.538357303787</v>
      </c>
      <c r="AB444">
        <v>110.538357303789</v>
      </c>
      <c r="AC444">
        <v>110.574146560781</v>
      </c>
      <c r="AD444">
        <v>110.57414656077999</v>
      </c>
      <c r="AE444">
        <v>110.574146560782</v>
      </c>
      <c r="AF444">
        <v>110.538357303787</v>
      </c>
      <c r="AG444">
        <v>110.538357303788</v>
      </c>
      <c r="AH444">
        <v>110.538357303789</v>
      </c>
      <c r="AI444">
        <v>110.609959000419</v>
      </c>
      <c r="AJ444">
        <v>110.888176230871</v>
      </c>
      <c r="AK444">
        <v>110.57414656077999</v>
      </c>
      <c r="AL444">
        <v>110.60995900042001</v>
      </c>
      <c r="AM444">
        <v>110.574146560781</v>
      </c>
      <c r="AN444">
        <v>110.574146560766</v>
      </c>
      <c r="AO444">
        <v>110.051337357184</v>
      </c>
      <c r="AP444">
        <v>110.538357303787</v>
      </c>
      <c r="AQ444">
        <v>111.647720519765</v>
      </c>
      <c r="AR444">
        <v>111.303898198699</v>
      </c>
      <c r="AS444">
        <v>110.538357303786</v>
      </c>
      <c r="AT444">
        <v>110.609959000423</v>
      </c>
      <c r="AU444">
        <v>110.538357303788</v>
      </c>
      <c r="AV444">
        <v>110.609959000419</v>
      </c>
      <c r="AW444">
        <v>110.57414656078301</v>
      </c>
      <c r="AX444">
        <v>110.57414656077999</v>
      </c>
      <c r="AY444">
        <v>110.574146560779</v>
      </c>
      <c r="AZ444">
        <v>110.538357303786</v>
      </c>
      <c r="BA444">
        <v>110.60995900042001</v>
      </c>
      <c r="BB444">
        <v>110.538357303786</v>
      </c>
      <c r="BC444">
        <v>110.538357303786</v>
      </c>
      <c r="BD444">
        <v>110.574146560781</v>
      </c>
      <c r="BE444">
        <v>110.574146560782</v>
      </c>
      <c r="BF444">
        <v>110.53835730379301</v>
      </c>
      <c r="BG444">
        <v>110.538357303787</v>
      </c>
      <c r="BH444">
        <v>111.611743191657</v>
      </c>
      <c r="BI444">
        <v>110.574146560781</v>
      </c>
      <c r="BJ444">
        <v>110.88817623087201</v>
      </c>
      <c r="BK444">
        <v>110.574146560798</v>
      </c>
      <c r="BL444">
        <v>110.88817623087</v>
      </c>
      <c r="BM444">
        <v>110.574146560781</v>
      </c>
      <c r="BN444">
        <v>111.611743191641</v>
      </c>
      <c r="BO444">
        <v>110.60995900042199</v>
      </c>
      <c r="BP444">
        <v>110.609959000419</v>
      </c>
      <c r="BQ444">
        <v>110.538357303788</v>
      </c>
      <c r="BR444">
        <v>110.538357303787</v>
      </c>
      <c r="BS444">
        <v>110.538357303787</v>
      </c>
      <c r="BT444">
        <v>111.57578904272999</v>
      </c>
      <c r="CX444">
        <f t="shared" si="12"/>
        <v>71</v>
      </c>
      <c r="CY444" s="1">
        <f t="shared" si="13"/>
        <v>110.68574261402955</v>
      </c>
    </row>
    <row r="445" spans="1:103" x14ac:dyDescent="0.2">
      <c r="A445" t="s">
        <v>444</v>
      </c>
      <c r="B445">
        <v>110.574146560781</v>
      </c>
      <c r="C445">
        <v>110.574146560782</v>
      </c>
      <c r="D445">
        <v>110.57414656077999</v>
      </c>
      <c r="E445">
        <v>110.888176230874</v>
      </c>
      <c r="F445">
        <v>110.57414656078301</v>
      </c>
      <c r="G445">
        <v>110.574146560782</v>
      </c>
      <c r="H445">
        <v>110.60995900042001</v>
      </c>
      <c r="I445">
        <v>110.538357303787</v>
      </c>
      <c r="J445">
        <v>110.538357303787</v>
      </c>
      <c r="K445">
        <v>110.609959000419</v>
      </c>
      <c r="L445">
        <v>110.538357303787</v>
      </c>
      <c r="M445">
        <v>110.538357303787</v>
      </c>
      <c r="N445">
        <v>111.575789042728</v>
      </c>
      <c r="O445">
        <v>111.647720519768</v>
      </c>
      <c r="P445">
        <v>110.538357303787</v>
      </c>
      <c r="Q445">
        <v>110.609959000421</v>
      </c>
      <c r="R445">
        <v>110.538357303786</v>
      </c>
      <c r="S445">
        <v>110.574146560782</v>
      </c>
      <c r="T445">
        <v>110.60995900042001</v>
      </c>
      <c r="U445">
        <v>110.538357303787</v>
      </c>
      <c r="V445">
        <v>110.538357303786</v>
      </c>
      <c r="W445">
        <v>110.574146560784</v>
      </c>
      <c r="X445">
        <v>110.574146560779</v>
      </c>
      <c r="Y445">
        <v>110.88817623087201</v>
      </c>
      <c r="Z445">
        <v>110.888176230874</v>
      </c>
      <c r="AA445">
        <v>110.609959000419</v>
      </c>
      <c r="AB445">
        <v>110.574146560781</v>
      </c>
      <c r="AC445">
        <v>110.57414656077999</v>
      </c>
      <c r="AD445">
        <v>110.538357303787</v>
      </c>
      <c r="AE445">
        <v>110.609959000421</v>
      </c>
      <c r="AF445">
        <v>110.574146560781</v>
      </c>
      <c r="AG445">
        <v>110.57414656077999</v>
      </c>
      <c r="AH445">
        <v>110.574146560782</v>
      </c>
      <c r="AI445">
        <v>110.538357303788</v>
      </c>
      <c r="AJ445">
        <v>110.60995900042001</v>
      </c>
      <c r="AK445">
        <v>110.888176230699</v>
      </c>
      <c r="AL445">
        <v>110.574146560779</v>
      </c>
      <c r="AM445">
        <v>110.60995900042001</v>
      </c>
      <c r="AN445">
        <v>110.574146560781</v>
      </c>
      <c r="AO445">
        <v>110.051337357184</v>
      </c>
      <c r="AP445">
        <v>110.538357303786</v>
      </c>
      <c r="AQ445">
        <v>111.64772051976399</v>
      </c>
      <c r="AR445">
        <v>111.3038981987</v>
      </c>
      <c r="AS445">
        <v>110.538357303786</v>
      </c>
      <c r="AT445">
        <v>110.538357303787</v>
      </c>
      <c r="AU445">
        <v>110.609959000421</v>
      </c>
      <c r="AV445">
        <v>110.574146560781</v>
      </c>
      <c r="AW445">
        <v>110.538357303788</v>
      </c>
      <c r="AX445">
        <v>110.57414656077999</v>
      </c>
      <c r="AY445">
        <v>110.57414656077999</v>
      </c>
      <c r="AZ445">
        <v>110.57414656077501</v>
      </c>
      <c r="BA445">
        <v>110.538357303788</v>
      </c>
      <c r="BB445">
        <v>110.538357303788</v>
      </c>
      <c r="BC445">
        <v>110.57414656077501</v>
      </c>
      <c r="BD445">
        <v>111.611743191663</v>
      </c>
      <c r="BE445">
        <v>110.888176230875</v>
      </c>
      <c r="BF445">
        <v>110.574146560781</v>
      </c>
      <c r="BG445">
        <v>110.888176230874</v>
      </c>
      <c r="BH445">
        <v>111.61174319166901</v>
      </c>
      <c r="BI445">
        <v>110.609959000419</v>
      </c>
      <c r="BJ445">
        <v>110.574146560782</v>
      </c>
      <c r="BK445">
        <v>110.538357303786</v>
      </c>
      <c r="BL445">
        <v>110.538357303789</v>
      </c>
      <c r="BM445">
        <v>110.53835730378501</v>
      </c>
      <c r="BN445">
        <v>110.538357303786</v>
      </c>
      <c r="BO445">
        <v>110.538357303787</v>
      </c>
      <c r="BP445">
        <v>110.538357303789</v>
      </c>
      <c r="BQ445">
        <v>110.538357303672</v>
      </c>
      <c r="CX445">
        <f t="shared" si="12"/>
        <v>68</v>
      </c>
      <c r="CY445" s="1">
        <f t="shared" si="13"/>
        <v>110.67488296668971</v>
      </c>
    </row>
    <row r="446" spans="1:103" x14ac:dyDescent="0.2">
      <c r="A446" t="s">
        <v>445</v>
      </c>
      <c r="B446">
        <v>110.574146560781</v>
      </c>
      <c r="C446">
        <v>110.57414656077999</v>
      </c>
      <c r="D446">
        <v>110.574146560779</v>
      </c>
      <c r="E446">
        <v>110.88817623087201</v>
      </c>
      <c r="F446">
        <v>110.57414656077999</v>
      </c>
      <c r="G446">
        <v>110.60995900042001</v>
      </c>
      <c r="H446">
        <v>110.538357303787</v>
      </c>
      <c r="I446">
        <v>110.538357303786</v>
      </c>
      <c r="J446">
        <v>110.60995900042001</v>
      </c>
      <c r="K446">
        <v>110.538357303787</v>
      </c>
      <c r="L446">
        <v>111.575789042728</v>
      </c>
      <c r="M446">
        <v>111.647720519766</v>
      </c>
      <c r="N446">
        <v>110.538357303788</v>
      </c>
      <c r="O446">
        <v>110.609959000421</v>
      </c>
      <c r="P446">
        <v>110.538357303786</v>
      </c>
      <c r="Q446">
        <v>110.574146560781</v>
      </c>
      <c r="R446">
        <v>110.60995900042001</v>
      </c>
      <c r="S446">
        <v>110.538357303786</v>
      </c>
      <c r="T446">
        <v>110.538357303786</v>
      </c>
      <c r="U446">
        <v>110.574146560835</v>
      </c>
      <c r="V446">
        <v>110.574146560781</v>
      </c>
      <c r="W446">
        <v>110.88817623087201</v>
      </c>
      <c r="X446">
        <v>110.888176230874</v>
      </c>
      <c r="Y446">
        <v>110.57414656077999</v>
      </c>
      <c r="Z446">
        <v>110.57414656077999</v>
      </c>
      <c r="AA446">
        <v>110.538357303787</v>
      </c>
      <c r="AB446">
        <v>110.60995900042001</v>
      </c>
      <c r="AC446">
        <v>110.538357303786</v>
      </c>
      <c r="AD446">
        <v>110.538357303788</v>
      </c>
      <c r="AE446">
        <v>110.574146560774</v>
      </c>
      <c r="AF446">
        <v>110.538357303787</v>
      </c>
      <c r="AG446">
        <v>110.57414656078301</v>
      </c>
      <c r="AH446">
        <v>110.538357303788</v>
      </c>
      <c r="AI446">
        <v>110.538357303787</v>
      </c>
      <c r="AJ446">
        <v>110.60995900042001</v>
      </c>
      <c r="AK446">
        <v>110.888176230871</v>
      </c>
      <c r="AL446">
        <v>110.574146560781</v>
      </c>
      <c r="AM446">
        <v>110.051337357184</v>
      </c>
      <c r="AN446">
        <v>110.53835730378</v>
      </c>
      <c r="AO446">
        <v>111.647720519765</v>
      </c>
      <c r="AP446">
        <v>111.303898198699</v>
      </c>
      <c r="AQ446">
        <v>110.538357303787</v>
      </c>
      <c r="AR446">
        <v>110.609959000421</v>
      </c>
      <c r="AS446">
        <v>110.538357303786</v>
      </c>
      <c r="AT446">
        <v>110.57414656077999</v>
      </c>
      <c r="AU446">
        <v>110.574146560781</v>
      </c>
      <c r="AV446">
        <v>110.538357303786</v>
      </c>
      <c r="AW446">
        <v>110.609959000419</v>
      </c>
      <c r="AX446">
        <v>110.538357303787</v>
      </c>
      <c r="AY446">
        <v>110.538357303794</v>
      </c>
      <c r="AZ446">
        <v>110.574146560781</v>
      </c>
      <c r="BA446">
        <v>111.61174319165799</v>
      </c>
      <c r="BB446">
        <v>110.574146560782</v>
      </c>
      <c r="BC446">
        <v>110.888176230873</v>
      </c>
      <c r="BD446">
        <v>110.574146560778</v>
      </c>
      <c r="BE446">
        <v>110.888176230875</v>
      </c>
      <c r="BF446">
        <v>110.57414656078301</v>
      </c>
      <c r="BG446">
        <v>111.611743191657</v>
      </c>
      <c r="BH446">
        <v>110.609959000421</v>
      </c>
      <c r="BI446">
        <v>110.609959000421</v>
      </c>
      <c r="BJ446">
        <v>110.574146560779</v>
      </c>
      <c r="BK446">
        <v>110.538357303789</v>
      </c>
      <c r="BL446">
        <v>110.538357303788</v>
      </c>
      <c r="BM446">
        <v>110.538357303786</v>
      </c>
      <c r="BN446">
        <v>110.57414656077999</v>
      </c>
      <c r="BO446">
        <v>111.575789042729</v>
      </c>
      <c r="BP446">
        <v>110.574146560781</v>
      </c>
      <c r="BQ446">
        <v>110.53835730378501</v>
      </c>
      <c r="BR446">
        <v>110.538357303788</v>
      </c>
      <c r="BS446">
        <v>110.538357303789</v>
      </c>
      <c r="CX446">
        <f t="shared" si="12"/>
        <v>70</v>
      </c>
      <c r="CY446" s="1">
        <f t="shared" si="13"/>
        <v>110.68529141178202</v>
      </c>
    </row>
    <row r="447" spans="1:103" x14ac:dyDescent="0.2">
      <c r="A447" t="s">
        <v>446</v>
      </c>
      <c r="B447">
        <v>110.574146560782</v>
      </c>
      <c r="C447">
        <v>110.574146560782</v>
      </c>
      <c r="D447">
        <v>110.574146560781</v>
      </c>
      <c r="E447">
        <v>110.888176230873</v>
      </c>
      <c r="F447">
        <v>110.574146560782</v>
      </c>
      <c r="G447">
        <v>110.57414656078301</v>
      </c>
      <c r="H447">
        <v>110.60995900042001</v>
      </c>
      <c r="I447">
        <v>110.538357303787</v>
      </c>
      <c r="J447">
        <v>110.538357303786</v>
      </c>
      <c r="K447">
        <v>110.609959000419</v>
      </c>
      <c r="L447">
        <v>110.538357303786</v>
      </c>
      <c r="M447">
        <v>110.538357303787</v>
      </c>
      <c r="N447">
        <v>111.575789042728</v>
      </c>
      <c r="O447">
        <v>111.647720519765</v>
      </c>
      <c r="P447">
        <v>110.538357303788</v>
      </c>
      <c r="Q447">
        <v>110.609959000418</v>
      </c>
      <c r="R447">
        <v>110.538357303787</v>
      </c>
      <c r="S447">
        <v>110.574146560781</v>
      </c>
      <c r="T447">
        <v>110.609959000421</v>
      </c>
      <c r="U447">
        <v>110.538357303788</v>
      </c>
      <c r="V447">
        <v>110.538357303787</v>
      </c>
      <c r="W447">
        <v>110.574146560781</v>
      </c>
      <c r="X447">
        <v>110.574146560781</v>
      </c>
      <c r="Y447">
        <v>110.888176230873</v>
      </c>
      <c r="Z447">
        <v>110.888176230873</v>
      </c>
      <c r="AA447">
        <v>110.609959000423</v>
      </c>
      <c r="AB447">
        <v>110.574146560781</v>
      </c>
      <c r="AC447">
        <v>110.57414656077999</v>
      </c>
      <c r="AD447">
        <v>110.538357303788</v>
      </c>
      <c r="AE447">
        <v>110.538357303787</v>
      </c>
      <c r="AF447">
        <v>110.574146560782</v>
      </c>
      <c r="AG447">
        <v>110.538357303786</v>
      </c>
      <c r="AH447">
        <v>110.574146560752</v>
      </c>
      <c r="AI447">
        <v>110.538357303786</v>
      </c>
      <c r="AJ447">
        <v>110.609959000423</v>
      </c>
      <c r="AK447">
        <v>110.888176230871</v>
      </c>
      <c r="AL447">
        <v>110.57414656077999</v>
      </c>
      <c r="AM447">
        <v>110.60995900042001</v>
      </c>
      <c r="AN447">
        <v>110.574146560784</v>
      </c>
      <c r="AO447">
        <v>110.574146560784</v>
      </c>
      <c r="AP447">
        <v>110.051337357183</v>
      </c>
      <c r="AQ447">
        <v>110.538357303787</v>
      </c>
      <c r="AR447">
        <v>111.64772051976399</v>
      </c>
      <c r="AS447">
        <v>111.303898198699</v>
      </c>
      <c r="AT447">
        <v>110.538357303787</v>
      </c>
      <c r="AU447">
        <v>110.609959000419</v>
      </c>
      <c r="AV447">
        <v>110.574146560781</v>
      </c>
      <c r="AW447">
        <v>110.57414656077999</v>
      </c>
      <c r="AX447">
        <v>110.57414656077999</v>
      </c>
      <c r="AY447">
        <v>110.574146560781</v>
      </c>
      <c r="AZ447">
        <v>110.609959000419</v>
      </c>
      <c r="BA447">
        <v>110.538357303787</v>
      </c>
      <c r="BB447">
        <v>110.57414656077999</v>
      </c>
      <c r="BC447">
        <v>110.538357303788</v>
      </c>
      <c r="BD447">
        <v>110.538357303786</v>
      </c>
      <c r="BE447">
        <v>110.574146560781</v>
      </c>
      <c r="BF447">
        <v>111.611743191659</v>
      </c>
      <c r="BG447">
        <v>110.574146560784</v>
      </c>
      <c r="BH447">
        <v>110.88817623087201</v>
      </c>
      <c r="BI447">
        <v>110.57414656077999</v>
      </c>
      <c r="BJ447">
        <v>110.888176230876</v>
      </c>
      <c r="BK447">
        <v>110.538357303786</v>
      </c>
      <c r="BL447">
        <v>111.611743191659</v>
      </c>
      <c r="BM447">
        <v>110.609959000419</v>
      </c>
      <c r="BN447">
        <v>110.60995900042001</v>
      </c>
      <c r="BO447">
        <v>110.57414656078301</v>
      </c>
      <c r="BP447">
        <v>110.538357303789</v>
      </c>
      <c r="BQ447">
        <v>110.538357303788</v>
      </c>
      <c r="BR447">
        <v>110.538357303788</v>
      </c>
      <c r="BS447">
        <v>110.574146560782</v>
      </c>
      <c r="BT447">
        <v>110.609959000419</v>
      </c>
      <c r="BU447">
        <v>111.575789042728</v>
      </c>
      <c r="BV447">
        <v>110.538357303788</v>
      </c>
      <c r="CX447">
        <f t="shared" si="12"/>
        <v>73</v>
      </c>
      <c r="CY447" s="1">
        <f t="shared" si="13"/>
        <v>110.6831757692779</v>
      </c>
    </row>
    <row r="448" spans="1:103" x14ac:dyDescent="0.2">
      <c r="A448" t="s">
        <v>447</v>
      </c>
      <c r="B448">
        <v>110.574146560781</v>
      </c>
      <c r="C448">
        <v>110.574146560781</v>
      </c>
      <c r="D448">
        <v>110.57414656077999</v>
      </c>
      <c r="E448">
        <v>110.888176230873</v>
      </c>
      <c r="F448">
        <v>110.57414656078301</v>
      </c>
      <c r="G448">
        <v>110.574146560782</v>
      </c>
      <c r="H448">
        <v>110.609959000419</v>
      </c>
      <c r="I448">
        <v>110.538357303787</v>
      </c>
      <c r="J448">
        <v>110.538357303787</v>
      </c>
      <c r="K448">
        <v>110.60995900042001</v>
      </c>
      <c r="L448">
        <v>110.538357303787</v>
      </c>
      <c r="M448">
        <v>110.538357303788</v>
      </c>
      <c r="N448">
        <v>111.57578904272999</v>
      </c>
      <c r="O448">
        <v>111.647720519769</v>
      </c>
      <c r="P448">
        <v>110.538357303789</v>
      </c>
      <c r="Q448">
        <v>110.609959000423</v>
      </c>
      <c r="R448">
        <v>110.538357303787</v>
      </c>
      <c r="S448">
        <v>110.574146560782</v>
      </c>
      <c r="T448">
        <v>110.60995900042001</v>
      </c>
      <c r="U448">
        <v>110.538357303787</v>
      </c>
      <c r="V448">
        <v>110.538357303787</v>
      </c>
      <c r="W448">
        <v>110.57414656077999</v>
      </c>
      <c r="X448">
        <v>110.888176230892</v>
      </c>
      <c r="Y448">
        <v>110.88817623088001</v>
      </c>
      <c r="Z448">
        <v>110.609959000418</v>
      </c>
      <c r="AA448">
        <v>110.57414656077999</v>
      </c>
      <c r="AB448">
        <v>110.574146560782</v>
      </c>
      <c r="AC448">
        <v>110.538357303786</v>
      </c>
      <c r="AD448">
        <v>110.609959000418</v>
      </c>
      <c r="AE448">
        <v>110.538357303787</v>
      </c>
      <c r="AF448">
        <v>110.53835730378501</v>
      </c>
      <c r="AG448">
        <v>110.57414656077999</v>
      </c>
      <c r="AH448">
        <v>110.574146560781</v>
      </c>
      <c r="AI448">
        <v>110.538357303788</v>
      </c>
      <c r="AJ448">
        <v>110.538357303788</v>
      </c>
      <c r="AK448">
        <v>110.609959000421</v>
      </c>
      <c r="AL448">
        <v>110.88817623087201</v>
      </c>
      <c r="AM448">
        <v>110.574146560781</v>
      </c>
      <c r="AN448">
        <v>110.609959000419</v>
      </c>
      <c r="AO448">
        <v>110.57414656077999</v>
      </c>
      <c r="AP448">
        <v>110.57414656077999</v>
      </c>
      <c r="AQ448">
        <v>110.05133735718501</v>
      </c>
      <c r="AR448">
        <v>110.538357303787</v>
      </c>
      <c r="AS448">
        <v>111.647720519765</v>
      </c>
      <c r="AT448">
        <v>111.303898198699</v>
      </c>
      <c r="AU448">
        <v>110.60995900042001</v>
      </c>
      <c r="AV448">
        <v>110.538357303787</v>
      </c>
      <c r="AW448">
        <v>110.609959000419</v>
      </c>
      <c r="AX448">
        <v>110.57414656076899</v>
      </c>
      <c r="AY448">
        <v>110.57414656078301</v>
      </c>
      <c r="AZ448">
        <v>110.574146560781</v>
      </c>
      <c r="BA448">
        <v>110.57414656077999</v>
      </c>
      <c r="BB448">
        <v>110.538357303786</v>
      </c>
      <c r="BC448">
        <v>110.574146560782</v>
      </c>
      <c r="BD448">
        <v>110.60995900042001</v>
      </c>
      <c r="BE448">
        <v>110.53835730378501</v>
      </c>
      <c r="BF448">
        <v>110.57414656077999</v>
      </c>
      <c r="BG448">
        <v>110.538357303784</v>
      </c>
      <c r="BH448">
        <v>110.574146560781</v>
      </c>
      <c r="BI448">
        <v>111.61174319166</v>
      </c>
      <c r="BJ448">
        <v>110.574146560782</v>
      </c>
      <c r="BK448">
        <v>110.888176230875</v>
      </c>
      <c r="BL448">
        <v>110.574146560782</v>
      </c>
      <c r="BM448">
        <v>110.574146560781</v>
      </c>
      <c r="BN448">
        <v>110.88817623087201</v>
      </c>
      <c r="BO448">
        <v>110.574146560782</v>
      </c>
      <c r="BP448">
        <v>110.538357303786</v>
      </c>
      <c r="BQ448">
        <v>111.61174319165799</v>
      </c>
      <c r="BR448">
        <v>110.60995900042199</v>
      </c>
      <c r="BS448">
        <v>110.538357303787</v>
      </c>
      <c r="BT448">
        <v>110.609959000421</v>
      </c>
      <c r="BU448">
        <v>110.574146560781</v>
      </c>
      <c r="BV448">
        <v>110.538357303789</v>
      </c>
      <c r="BW448">
        <v>110.57414656078301</v>
      </c>
      <c r="BX448">
        <v>110.538357303789</v>
      </c>
      <c r="BY448">
        <v>111.575789042729</v>
      </c>
      <c r="BZ448">
        <v>110.538357303786</v>
      </c>
      <c r="CA448">
        <v>110.538357303788</v>
      </c>
      <c r="CB448">
        <v>110.53835730378999</v>
      </c>
      <c r="CX448">
        <f t="shared" si="12"/>
        <v>79</v>
      </c>
      <c r="CY448" s="1">
        <f t="shared" si="13"/>
        <v>110.67398930621107</v>
      </c>
    </row>
    <row r="449" spans="1:103" x14ac:dyDescent="0.2">
      <c r="A449" t="s">
        <v>448</v>
      </c>
      <c r="B449">
        <v>107.960100542794</v>
      </c>
      <c r="C449">
        <v>107.960100542795</v>
      </c>
      <c r="D449">
        <v>107.96010054279699</v>
      </c>
      <c r="E449">
        <v>108.27904267249799</v>
      </c>
      <c r="F449">
        <v>107.960100542795</v>
      </c>
      <c r="G449">
        <v>107.96010054279699</v>
      </c>
      <c r="H449">
        <v>107.995066352656</v>
      </c>
      <c r="I449">
        <v>107.92515736752701</v>
      </c>
      <c r="J449">
        <v>107.92515736752701</v>
      </c>
      <c r="K449">
        <v>107.995066352656</v>
      </c>
      <c r="L449">
        <v>107.925157367526</v>
      </c>
      <c r="M449">
        <v>108.974954799309</v>
      </c>
      <c r="N449">
        <v>109.045209551938</v>
      </c>
      <c r="O449">
        <v>107.925157367528</v>
      </c>
      <c r="P449">
        <v>107.995066352656</v>
      </c>
      <c r="Q449">
        <v>107.92515736752701</v>
      </c>
      <c r="R449">
        <v>107.995066352656</v>
      </c>
      <c r="S449">
        <v>107.925157367528</v>
      </c>
      <c r="T449">
        <v>107.960100542795</v>
      </c>
      <c r="U449">
        <v>107.960100542794</v>
      </c>
      <c r="V449">
        <v>108.279042672497</v>
      </c>
      <c r="W449">
        <v>108.27904267249799</v>
      </c>
      <c r="X449">
        <v>107.99506635264299</v>
      </c>
      <c r="Y449">
        <v>107.960100542796</v>
      </c>
      <c r="Z449">
        <v>107.960100542796</v>
      </c>
      <c r="AA449">
        <v>107.995066352656</v>
      </c>
      <c r="AB449">
        <v>107.925157367528</v>
      </c>
      <c r="AC449">
        <v>107.925157367528</v>
      </c>
      <c r="AD449">
        <v>107.960100542798</v>
      </c>
      <c r="AE449">
        <v>107.92515736752701</v>
      </c>
      <c r="AF449">
        <v>107.960100542795</v>
      </c>
      <c r="AG449">
        <v>107.960100542788</v>
      </c>
      <c r="AH449">
        <v>107.925157367526</v>
      </c>
      <c r="AI449">
        <v>107.925157367526</v>
      </c>
      <c r="AJ449">
        <v>107.92515736752701</v>
      </c>
      <c r="AK449">
        <v>107.995066352656</v>
      </c>
      <c r="AL449">
        <v>108.27904267249799</v>
      </c>
      <c r="AM449">
        <v>107.960100542796</v>
      </c>
      <c r="AN449">
        <v>107.995066352655</v>
      </c>
      <c r="AO449">
        <v>107.960100542796</v>
      </c>
      <c r="AP449">
        <v>107.4372913392</v>
      </c>
      <c r="AQ449">
        <v>107.92515736752701</v>
      </c>
      <c r="AR449">
        <v>109.045209551939</v>
      </c>
      <c r="AS449">
        <v>108.672600368942</v>
      </c>
      <c r="AT449">
        <v>107.92515736752399</v>
      </c>
      <c r="AU449">
        <v>107.995066352656</v>
      </c>
      <c r="AV449">
        <v>107.995066352656</v>
      </c>
      <c r="AW449">
        <v>107.960100542796</v>
      </c>
      <c r="AX449">
        <v>107.960100542795</v>
      </c>
      <c r="AY449">
        <v>107.960100542795</v>
      </c>
      <c r="AZ449">
        <v>107.960100542794</v>
      </c>
      <c r="BA449">
        <v>107.925157367526</v>
      </c>
      <c r="BB449">
        <v>107.960100542796</v>
      </c>
      <c r="BC449">
        <v>107.92515736752701</v>
      </c>
      <c r="BD449">
        <v>107.960100542791</v>
      </c>
      <c r="BE449">
        <v>107.960100542795</v>
      </c>
      <c r="BF449">
        <v>107.96010054279699</v>
      </c>
      <c r="BG449">
        <v>109.01007085618799</v>
      </c>
      <c r="BH449">
        <v>107.960100542794</v>
      </c>
      <c r="BI449">
        <v>108.279042672499</v>
      </c>
      <c r="BJ449">
        <v>107.96010054279201</v>
      </c>
      <c r="BK449">
        <v>107.960100542796</v>
      </c>
      <c r="BL449">
        <v>108.279042672499</v>
      </c>
      <c r="BM449">
        <v>109.010070856187</v>
      </c>
      <c r="BN449">
        <v>107.995066352655</v>
      </c>
      <c r="BO449">
        <v>107.925157367523</v>
      </c>
      <c r="BP449">
        <v>107.995066352655</v>
      </c>
      <c r="BQ449">
        <v>107.960100542794</v>
      </c>
      <c r="BR449">
        <v>107.925157367572</v>
      </c>
      <c r="BS449">
        <v>107.925157367528</v>
      </c>
      <c r="BT449">
        <v>107.92515736752701</v>
      </c>
      <c r="BU449">
        <v>107.925157367529</v>
      </c>
      <c r="BV449">
        <v>107.99506635265401</v>
      </c>
      <c r="BW449">
        <v>108.974954799309</v>
      </c>
      <c r="BX449">
        <v>107.925157367526</v>
      </c>
      <c r="BY449">
        <v>107.92515736752701</v>
      </c>
      <c r="BZ449">
        <v>107.960100542794</v>
      </c>
      <c r="CA449">
        <v>107.92515736753001</v>
      </c>
      <c r="CX449">
        <f t="shared" si="12"/>
        <v>78</v>
      </c>
      <c r="CY449" s="1">
        <f t="shared" si="13"/>
        <v>108.06290990023922</v>
      </c>
    </row>
    <row r="450" spans="1:103" x14ac:dyDescent="0.2">
      <c r="A450" t="s">
        <v>449</v>
      </c>
      <c r="B450">
        <v>107.960100542795</v>
      </c>
      <c r="C450">
        <v>107.960100542796</v>
      </c>
      <c r="D450">
        <v>107.96010054279699</v>
      </c>
      <c r="E450">
        <v>108.27904267249799</v>
      </c>
      <c r="F450">
        <v>107.960100542798</v>
      </c>
      <c r="G450">
        <v>107.960100542794</v>
      </c>
      <c r="H450">
        <v>107.99506635265401</v>
      </c>
      <c r="I450">
        <v>107.925157367528</v>
      </c>
      <c r="J450">
        <v>107.925157367526</v>
      </c>
      <c r="K450">
        <v>107.995066352656</v>
      </c>
      <c r="L450">
        <v>107.925157367526</v>
      </c>
      <c r="M450">
        <v>107.925157367526</v>
      </c>
      <c r="N450">
        <v>108.97495479930799</v>
      </c>
      <c r="O450">
        <v>109.045209551938</v>
      </c>
      <c r="P450">
        <v>107.925157367529</v>
      </c>
      <c r="Q450">
        <v>107.995066352655</v>
      </c>
      <c r="R450">
        <v>107.925157367526</v>
      </c>
      <c r="S450">
        <v>107.960100542798</v>
      </c>
      <c r="T450">
        <v>107.99506635265701</v>
      </c>
      <c r="U450">
        <v>107.92515736752701</v>
      </c>
      <c r="V450">
        <v>107.925157367529</v>
      </c>
      <c r="W450">
        <v>107.960100542795</v>
      </c>
      <c r="X450">
        <v>108.279042672499</v>
      </c>
      <c r="Y450">
        <v>108.2790426725</v>
      </c>
      <c r="Z450">
        <v>107.995066352656</v>
      </c>
      <c r="AA450">
        <v>107.960100542795</v>
      </c>
      <c r="AB450">
        <v>107.96010054279699</v>
      </c>
      <c r="AC450">
        <v>107.925157367529</v>
      </c>
      <c r="AD450">
        <v>107.99506635265701</v>
      </c>
      <c r="AE450">
        <v>107.925157367526</v>
      </c>
      <c r="AF450">
        <v>107.92515736752701</v>
      </c>
      <c r="AG450">
        <v>107.960100542796</v>
      </c>
      <c r="AH450">
        <v>107.925157367528</v>
      </c>
      <c r="AI450">
        <v>107.960100542794</v>
      </c>
      <c r="AJ450">
        <v>107.92515736752701</v>
      </c>
      <c r="AK450">
        <v>107.92515736752701</v>
      </c>
      <c r="AL450">
        <v>107.92515736752399</v>
      </c>
      <c r="AM450">
        <v>107.995066352655</v>
      </c>
      <c r="AN450">
        <v>108.27904267249799</v>
      </c>
      <c r="AO450">
        <v>107.960100542795</v>
      </c>
      <c r="AP450">
        <v>107.995066352656</v>
      </c>
      <c r="AQ450">
        <v>107.960100542796</v>
      </c>
      <c r="AR450">
        <v>107.960100542793</v>
      </c>
      <c r="AS450">
        <v>107.43729133919901</v>
      </c>
      <c r="AT450">
        <v>109.045209551938</v>
      </c>
      <c r="AU450">
        <v>108.67260036894299</v>
      </c>
      <c r="AV450">
        <v>107.995066352647</v>
      </c>
      <c r="AW450">
        <v>107.995066352656</v>
      </c>
      <c r="AX450">
        <v>107.960100542795</v>
      </c>
      <c r="AY450">
        <v>107.960100542794</v>
      </c>
      <c r="AZ450">
        <v>107.960100542794</v>
      </c>
      <c r="BA450">
        <v>107.960100542796</v>
      </c>
      <c r="BB450">
        <v>107.92515736752701</v>
      </c>
      <c r="BC450">
        <v>107.99506635265701</v>
      </c>
      <c r="BD450">
        <v>107.92515736753001</v>
      </c>
      <c r="BE450">
        <v>107.960100542795</v>
      </c>
      <c r="BF450">
        <v>107.925157367526</v>
      </c>
      <c r="BG450">
        <v>109.01007085618799</v>
      </c>
      <c r="BH450">
        <v>107.960100542796</v>
      </c>
      <c r="BI450">
        <v>107.96010054279699</v>
      </c>
      <c r="BJ450">
        <v>108.27904267249799</v>
      </c>
      <c r="BK450">
        <v>107.960100542793</v>
      </c>
      <c r="BL450">
        <v>108.27904267250101</v>
      </c>
      <c r="BM450">
        <v>107.960100542795</v>
      </c>
      <c r="BN450">
        <v>107.92515736752701</v>
      </c>
      <c r="BO450">
        <v>109.010070856187</v>
      </c>
      <c r="BP450">
        <v>107.99506635265401</v>
      </c>
      <c r="BQ450">
        <v>107.925157367528</v>
      </c>
      <c r="BR450">
        <v>107.995066352658</v>
      </c>
      <c r="BS450">
        <v>107.960100542791</v>
      </c>
      <c r="BT450">
        <v>107.92515736752701</v>
      </c>
      <c r="BU450">
        <v>107.92515736752701</v>
      </c>
      <c r="BV450">
        <v>107.925157367528</v>
      </c>
      <c r="BW450">
        <v>107.92515736752701</v>
      </c>
      <c r="BX450">
        <v>107.99506635266</v>
      </c>
      <c r="BY450">
        <v>108.97495479930799</v>
      </c>
      <c r="BZ450">
        <v>107.960100542796</v>
      </c>
      <c r="CA450">
        <v>107.925157367526</v>
      </c>
      <c r="CB450">
        <v>107.960100542794</v>
      </c>
      <c r="CC450">
        <v>107.925157367528</v>
      </c>
      <c r="CX450">
        <f t="shared" si="12"/>
        <v>80</v>
      </c>
      <c r="CY450" s="1">
        <f t="shared" si="13"/>
        <v>108.05990315954455</v>
      </c>
    </row>
    <row r="451" spans="1:103" x14ac:dyDescent="0.2">
      <c r="A451" t="s">
        <v>450</v>
      </c>
      <c r="B451">
        <v>107.960100542793</v>
      </c>
      <c r="C451">
        <v>107.960100542795</v>
      </c>
      <c r="D451">
        <v>107.960100542796</v>
      </c>
      <c r="E451">
        <v>108.279042672494</v>
      </c>
      <c r="F451">
        <v>107.960100542795</v>
      </c>
      <c r="G451">
        <v>107.995066352655</v>
      </c>
      <c r="H451">
        <v>107.925157367719</v>
      </c>
      <c r="I451">
        <v>107.925157367528</v>
      </c>
      <c r="J451">
        <v>107.995066352655</v>
      </c>
      <c r="K451">
        <v>107.92515736752701</v>
      </c>
      <c r="L451">
        <v>107.92515736752701</v>
      </c>
      <c r="M451">
        <v>108.974954799307</v>
      </c>
      <c r="N451">
        <v>109.045209551938</v>
      </c>
      <c r="O451">
        <v>107.925157367529</v>
      </c>
      <c r="P451">
        <v>107.995066352655</v>
      </c>
      <c r="Q451">
        <v>107.92515736753001</v>
      </c>
      <c r="R451">
        <v>107.960100542796</v>
      </c>
      <c r="S451">
        <v>107.99506635265401</v>
      </c>
      <c r="T451">
        <v>107.92515736752701</v>
      </c>
      <c r="U451">
        <v>107.92515736752701</v>
      </c>
      <c r="V451">
        <v>107.960100542796</v>
      </c>
      <c r="W451">
        <v>107.960100542795</v>
      </c>
      <c r="X451">
        <v>108.27904267249799</v>
      </c>
      <c r="Y451">
        <v>108.27904267248999</v>
      </c>
      <c r="Z451">
        <v>107.995066352655</v>
      </c>
      <c r="AA451">
        <v>107.96010054279201</v>
      </c>
      <c r="AB451">
        <v>107.960100542795</v>
      </c>
      <c r="AC451">
        <v>107.995066352656</v>
      </c>
      <c r="AD451">
        <v>107.925157367529</v>
      </c>
      <c r="AE451">
        <v>107.925157367528</v>
      </c>
      <c r="AF451">
        <v>107.960100542795</v>
      </c>
      <c r="AG451">
        <v>107.925157367528</v>
      </c>
      <c r="AH451">
        <v>107.960100542793</v>
      </c>
      <c r="AI451">
        <v>107.96010054279699</v>
      </c>
      <c r="AJ451">
        <v>107.925157367528</v>
      </c>
      <c r="AK451">
        <v>107.92515736752701</v>
      </c>
      <c r="AL451">
        <v>107.925157367526</v>
      </c>
      <c r="AM451">
        <v>107.995066352656</v>
      </c>
      <c r="AN451">
        <v>108.27904267249799</v>
      </c>
      <c r="AO451">
        <v>107.960100542796</v>
      </c>
      <c r="AP451">
        <v>107.995066352625</v>
      </c>
      <c r="AQ451">
        <v>107.4372913392</v>
      </c>
      <c r="AR451">
        <v>107.92515736753001</v>
      </c>
      <c r="AS451">
        <v>109.045209551938</v>
      </c>
      <c r="AT451">
        <v>108.672600368942</v>
      </c>
      <c r="AU451">
        <v>107.995066352655</v>
      </c>
      <c r="AV451">
        <v>107.995066352656</v>
      </c>
      <c r="AW451">
        <v>107.960100542798</v>
      </c>
      <c r="AX451">
        <v>107.960100542798</v>
      </c>
      <c r="AY451">
        <v>107.960100542795</v>
      </c>
      <c r="AZ451">
        <v>107.960100542796</v>
      </c>
      <c r="BA451">
        <v>107.92515736752701</v>
      </c>
      <c r="BB451">
        <v>107.995066352656</v>
      </c>
      <c r="BC451">
        <v>107.92515736752701</v>
      </c>
      <c r="BD451">
        <v>107.92515736752701</v>
      </c>
      <c r="BE451">
        <v>107.960100542795</v>
      </c>
      <c r="BF451">
        <v>107.92515736752399</v>
      </c>
      <c r="BG451">
        <v>107.925157367526</v>
      </c>
      <c r="BH451">
        <v>107.96010054279699</v>
      </c>
      <c r="BI451">
        <v>109.010070856187</v>
      </c>
      <c r="BJ451">
        <v>107.960100542794</v>
      </c>
      <c r="BK451">
        <v>108.279042672502</v>
      </c>
      <c r="BL451">
        <v>107.960100542795</v>
      </c>
      <c r="BM451">
        <v>108.279042672499</v>
      </c>
      <c r="BN451">
        <v>107.92515736753199</v>
      </c>
      <c r="BO451">
        <v>109.010070856189</v>
      </c>
      <c r="BP451">
        <v>107.995066352655</v>
      </c>
      <c r="BQ451">
        <v>107.925157367526</v>
      </c>
      <c r="BR451">
        <v>107.995066352656</v>
      </c>
      <c r="BS451">
        <v>107.925157367526</v>
      </c>
      <c r="BT451">
        <v>107.92515736752399</v>
      </c>
      <c r="BU451">
        <v>107.925157367533</v>
      </c>
      <c r="BV451">
        <v>108.97495479930799</v>
      </c>
      <c r="BW451">
        <v>107.960100542796</v>
      </c>
      <c r="BX451">
        <v>107.92515736752701</v>
      </c>
      <c r="BY451">
        <v>107.925157367528</v>
      </c>
      <c r="BZ451">
        <v>107.925157367528</v>
      </c>
      <c r="CA451">
        <v>107.960100542794</v>
      </c>
      <c r="CX451">
        <f t="shared" ref="CX451:CX514" si="14">COUNTIF(B451:CW451,"&gt;1")</f>
        <v>78</v>
      </c>
      <c r="CY451" s="1">
        <f t="shared" ref="CY451:CY514" si="15">AVERAGE(B451:CW451)</f>
        <v>108.06111794253502</v>
      </c>
    </row>
    <row r="452" spans="1:103" x14ac:dyDescent="0.2">
      <c r="A452" t="s">
        <v>451</v>
      </c>
      <c r="B452">
        <v>110.574146560782</v>
      </c>
      <c r="C452">
        <v>110.574146560781</v>
      </c>
      <c r="D452">
        <v>110.574146560776</v>
      </c>
      <c r="E452">
        <v>110.888176230873</v>
      </c>
      <c r="F452">
        <v>110.574146560781</v>
      </c>
      <c r="G452">
        <v>110.60995900042001</v>
      </c>
      <c r="H452">
        <v>110.538357303787</v>
      </c>
      <c r="I452">
        <v>110.538357303789</v>
      </c>
      <c r="J452">
        <v>110.609959000421</v>
      </c>
      <c r="K452">
        <v>110.538357303786</v>
      </c>
      <c r="L452">
        <v>110.538357303787</v>
      </c>
      <c r="M452">
        <v>111.575789042727</v>
      </c>
      <c r="N452">
        <v>111.64772051976701</v>
      </c>
      <c r="O452">
        <v>110.538357303788</v>
      </c>
      <c r="P452">
        <v>110.574146560782</v>
      </c>
      <c r="Q452">
        <v>110.60995900042001</v>
      </c>
      <c r="R452">
        <v>110.538357303788</v>
      </c>
      <c r="S452">
        <v>110.574146560782</v>
      </c>
      <c r="T452">
        <v>110.574146560779</v>
      </c>
      <c r="U452">
        <v>110.888176230874</v>
      </c>
      <c r="V452">
        <v>110.888176230874</v>
      </c>
      <c r="W452">
        <v>110.60995900041701</v>
      </c>
      <c r="X452">
        <v>110.574146560782</v>
      </c>
      <c r="Y452">
        <v>110.574146560778</v>
      </c>
      <c r="Z452">
        <v>110.538357303789</v>
      </c>
      <c r="AA452">
        <v>110.538357303786</v>
      </c>
      <c r="AB452">
        <v>110.57414656077999</v>
      </c>
      <c r="AC452">
        <v>110.538357303786</v>
      </c>
      <c r="AD452">
        <v>110.538357303787</v>
      </c>
      <c r="AE452">
        <v>110.609959000423</v>
      </c>
      <c r="AF452">
        <v>110.888176230862</v>
      </c>
      <c r="AG452">
        <v>110.57414656077999</v>
      </c>
      <c r="AH452">
        <v>110.609959000419</v>
      </c>
      <c r="AI452">
        <v>110.574146560781</v>
      </c>
      <c r="AJ452">
        <v>110.051337357181</v>
      </c>
      <c r="AK452">
        <v>111.64772051976399</v>
      </c>
      <c r="AL452">
        <v>111.3038981987</v>
      </c>
      <c r="AM452">
        <v>110.538357303787</v>
      </c>
      <c r="AN452">
        <v>110.609959000419</v>
      </c>
      <c r="AO452">
        <v>110.538357303789</v>
      </c>
      <c r="AP452">
        <v>110.57414656077999</v>
      </c>
      <c r="AQ452">
        <v>110.538357303787</v>
      </c>
      <c r="AR452">
        <v>110.574146560779</v>
      </c>
      <c r="AS452">
        <v>110.574146560781</v>
      </c>
      <c r="AT452">
        <v>110.57414656077999</v>
      </c>
      <c r="AU452">
        <v>110.609959000421</v>
      </c>
      <c r="AV452">
        <v>110.538357303756</v>
      </c>
      <c r="AW452">
        <v>110.53835730378999</v>
      </c>
      <c r="AX452">
        <v>110.574146560779</v>
      </c>
      <c r="AY452">
        <v>110.538357303788</v>
      </c>
      <c r="AZ452">
        <v>110.538357303786</v>
      </c>
      <c r="BA452">
        <v>110.574146560781</v>
      </c>
      <c r="BB452">
        <v>111.61174319165799</v>
      </c>
      <c r="BC452">
        <v>110.574146560779</v>
      </c>
      <c r="BD452">
        <v>110.88817623087201</v>
      </c>
      <c r="BE452">
        <v>110.574146560781</v>
      </c>
      <c r="BF452">
        <v>110.574146560782</v>
      </c>
      <c r="BG452">
        <v>110.88817623087201</v>
      </c>
      <c r="BH452">
        <v>110.574146560781</v>
      </c>
      <c r="BI452">
        <v>110.53835730378501</v>
      </c>
      <c r="BJ452">
        <v>111.611743191659</v>
      </c>
      <c r="BK452">
        <v>110.609959000423</v>
      </c>
      <c r="BL452">
        <v>110.538357303792</v>
      </c>
      <c r="BM452">
        <v>110.609959000421</v>
      </c>
      <c r="BN452">
        <v>110.574146560781</v>
      </c>
      <c r="BO452">
        <v>110.53835730377899</v>
      </c>
      <c r="BP452">
        <v>110.538357303788</v>
      </c>
      <c r="BQ452">
        <v>110.538357303786</v>
      </c>
      <c r="BR452">
        <v>110.538357303787</v>
      </c>
      <c r="BS452">
        <v>110.574146560782</v>
      </c>
      <c r="BT452">
        <v>110.538357303789</v>
      </c>
      <c r="BU452">
        <v>110.609959000419</v>
      </c>
      <c r="BV452">
        <v>111.57578904272999</v>
      </c>
      <c r="BW452">
        <v>110.57414656077999</v>
      </c>
      <c r="BX452">
        <v>110.538357303787</v>
      </c>
      <c r="BY452">
        <v>110.538357303786</v>
      </c>
      <c r="BZ452">
        <v>110.538357303789</v>
      </c>
      <c r="CA452">
        <v>110.574146560771</v>
      </c>
      <c r="CX452">
        <f t="shared" si="14"/>
        <v>78</v>
      </c>
      <c r="CY452" s="1">
        <f t="shared" si="15"/>
        <v>110.67343340046843</v>
      </c>
    </row>
    <row r="453" spans="1:103" x14ac:dyDescent="0.2">
      <c r="A453" t="s">
        <v>452</v>
      </c>
      <c r="B453">
        <v>108.379411270018</v>
      </c>
      <c r="C453">
        <v>108.379411270018</v>
      </c>
      <c r="D453">
        <v>108.379411270018</v>
      </c>
      <c r="E453">
        <v>108.681128821138</v>
      </c>
      <c r="F453">
        <v>108.379411270018</v>
      </c>
      <c r="G453">
        <v>108.379411270017</v>
      </c>
      <c r="H453">
        <v>108.414564118461</v>
      </c>
      <c r="I453">
        <v>108.344281210435</v>
      </c>
      <c r="J453">
        <v>108.34428121043599</v>
      </c>
      <c r="K453">
        <v>108.414564118462</v>
      </c>
      <c r="L453">
        <v>108.344281210419</v>
      </c>
      <c r="M453">
        <v>108.344281210433</v>
      </c>
      <c r="N453">
        <v>109.39361647175799</v>
      </c>
      <c r="O453">
        <v>109.464243578058</v>
      </c>
      <c r="P453">
        <v>108.344281210433</v>
      </c>
      <c r="Q453">
        <v>108.414564118462</v>
      </c>
      <c r="R453">
        <v>108.344281210433</v>
      </c>
      <c r="S453">
        <v>108.414564118462</v>
      </c>
      <c r="T453">
        <v>108.34428121043599</v>
      </c>
      <c r="U453">
        <v>108.344281210432</v>
      </c>
      <c r="V453">
        <v>108.379411270015</v>
      </c>
      <c r="W453">
        <v>108.379411270017</v>
      </c>
      <c r="X453">
        <v>108.681128821141</v>
      </c>
      <c r="Y453">
        <v>108.68112882114001</v>
      </c>
      <c r="Z453">
        <v>108.414564118461</v>
      </c>
      <c r="AA453">
        <v>108.379411270017</v>
      </c>
      <c r="AB453">
        <v>110.57414656077999</v>
      </c>
      <c r="AC453">
        <v>108.344281210435</v>
      </c>
      <c r="AD453">
        <v>108.41456411846001</v>
      </c>
      <c r="AE453">
        <v>108.344281210438</v>
      </c>
      <c r="AF453">
        <v>108.344281210433</v>
      </c>
      <c r="AG453">
        <v>108.37941127001901</v>
      </c>
      <c r="AH453">
        <v>108.344281210435</v>
      </c>
      <c r="AI453">
        <v>108.379411270042</v>
      </c>
      <c r="AJ453">
        <v>108.344281210434</v>
      </c>
      <c r="AK453">
        <v>108.344281210434</v>
      </c>
      <c r="AL453">
        <v>108.414564118461</v>
      </c>
      <c r="AM453">
        <v>108.698028753271</v>
      </c>
      <c r="AN453">
        <v>108.379411270017</v>
      </c>
      <c r="AO453">
        <v>108.414564118464</v>
      </c>
      <c r="AP453">
        <v>108.37941127001901</v>
      </c>
      <c r="AQ453">
        <v>108.379411270018</v>
      </c>
      <c r="AR453">
        <v>107.855839234897</v>
      </c>
      <c r="AS453">
        <v>108.344281210448</v>
      </c>
      <c r="AT453">
        <v>109.464243578058</v>
      </c>
      <c r="AU453">
        <v>109.095728948838</v>
      </c>
      <c r="AV453">
        <v>108.344281210434</v>
      </c>
      <c r="AW453">
        <v>108.414564118461</v>
      </c>
      <c r="AX453">
        <v>108.344281210434</v>
      </c>
      <c r="AY453">
        <v>108.414564118462</v>
      </c>
      <c r="AZ453">
        <v>108.37941127002</v>
      </c>
      <c r="BA453">
        <v>108.344281210434</v>
      </c>
      <c r="BB453">
        <v>108.379411270015</v>
      </c>
      <c r="BC453">
        <v>108.344281210434</v>
      </c>
      <c r="BD453">
        <v>108.379411270017</v>
      </c>
      <c r="BE453">
        <v>108.344281210432</v>
      </c>
      <c r="BF453">
        <v>108.379411270018</v>
      </c>
      <c r="BG453">
        <v>108.344281210434</v>
      </c>
      <c r="BH453">
        <v>109.428918628955</v>
      </c>
      <c r="BI453">
        <v>108.37941127002</v>
      </c>
      <c r="BJ453">
        <v>108.681128821141</v>
      </c>
      <c r="BK453">
        <v>108.379411270018</v>
      </c>
      <c r="BL453">
        <v>108.681128821142</v>
      </c>
      <c r="BM453">
        <v>109.428918628955</v>
      </c>
      <c r="BN453">
        <v>108.344281210467</v>
      </c>
      <c r="BO453">
        <v>110.609959000419</v>
      </c>
      <c r="BP453">
        <v>108.344281210432</v>
      </c>
      <c r="BQ453">
        <v>108.37941127002</v>
      </c>
      <c r="BR453">
        <v>108.34428121043599</v>
      </c>
      <c r="BS453">
        <v>110.60995900042001</v>
      </c>
      <c r="BT453">
        <v>109.39361647175799</v>
      </c>
      <c r="BU453">
        <v>108.379411270017</v>
      </c>
      <c r="BV453">
        <v>108.344281210434</v>
      </c>
      <c r="BW453">
        <v>108.344281210435</v>
      </c>
      <c r="BX453">
        <v>110.538357303786</v>
      </c>
      <c r="BY453">
        <v>108.37941126993999</v>
      </c>
      <c r="CX453">
        <f t="shared" si="14"/>
        <v>76</v>
      </c>
      <c r="CY453" s="1">
        <f t="shared" si="15"/>
        <v>108.59743711660433</v>
      </c>
    </row>
    <row r="454" spans="1:103" x14ac:dyDescent="0.2">
      <c r="A454" t="s">
        <v>453</v>
      </c>
      <c r="B454">
        <v>105.634907466417</v>
      </c>
      <c r="C454">
        <v>105.634907466418</v>
      </c>
      <c r="D454">
        <v>105.634907466416</v>
      </c>
      <c r="E454">
        <v>106.12907018658299</v>
      </c>
      <c r="F454">
        <v>106.39167293200499</v>
      </c>
      <c r="G454">
        <v>105.63490746641899</v>
      </c>
      <c r="H454">
        <v>106.426130763998</v>
      </c>
      <c r="I454">
        <v>106.357237405771</v>
      </c>
      <c r="J454">
        <v>106.42613076400499</v>
      </c>
      <c r="K454">
        <v>105.616309045346</v>
      </c>
      <c r="L454">
        <v>106.357237405771</v>
      </c>
      <c r="M454">
        <v>107.414454253256</v>
      </c>
      <c r="N454">
        <v>107.483702971241</v>
      </c>
      <c r="O454">
        <v>106.357237405772</v>
      </c>
      <c r="P454">
        <v>106.426130763999</v>
      </c>
      <c r="Q454">
        <v>105.61630904534699</v>
      </c>
      <c r="R454">
        <v>105.634907466417</v>
      </c>
      <c r="S454">
        <v>105.65351243879201</v>
      </c>
      <c r="T454">
        <v>106.357237405774</v>
      </c>
      <c r="U454">
        <v>106.357237405771</v>
      </c>
      <c r="V454">
        <v>105.634907466415</v>
      </c>
      <c r="W454">
        <v>105.634907466415</v>
      </c>
      <c r="X454">
        <v>106.12907018658299</v>
      </c>
      <c r="Y454">
        <v>106.129070186584</v>
      </c>
      <c r="Z454">
        <v>105.634907466417</v>
      </c>
      <c r="AA454">
        <v>106.39167293200499</v>
      </c>
      <c r="AB454">
        <v>106.357237405772</v>
      </c>
      <c r="AC454">
        <v>105.65351243878899</v>
      </c>
      <c r="AD454">
        <v>106.391672932007</v>
      </c>
      <c r="AE454">
        <v>106.357237405771</v>
      </c>
      <c r="AF454">
        <v>106.391672932004</v>
      </c>
      <c r="AG454">
        <v>106.391672932006</v>
      </c>
      <c r="AH454">
        <v>106.357237405772</v>
      </c>
      <c r="AI454">
        <v>106.357237405772</v>
      </c>
      <c r="AJ454">
        <v>105.65351243878899</v>
      </c>
      <c r="AK454">
        <v>106.713562537475</v>
      </c>
      <c r="AL454">
        <v>106.391672932007</v>
      </c>
      <c r="AM454">
        <v>106.42613076399699</v>
      </c>
      <c r="AN454">
        <v>105.634907466418</v>
      </c>
      <c r="AO454">
        <v>105.868863728406</v>
      </c>
      <c r="AP454">
        <v>105.616309045354</v>
      </c>
      <c r="AQ454">
        <v>107.483702971247</v>
      </c>
      <c r="AR454">
        <v>106.31355101526</v>
      </c>
      <c r="AS454">
        <v>106.357237405772</v>
      </c>
      <c r="AT454">
        <v>106.426130763998</v>
      </c>
      <c r="AU454">
        <v>106.357237405772</v>
      </c>
      <c r="AV454">
        <v>106.42613076399699</v>
      </c>
      <c r="AW454">
        <v>105.634907466418</v>
      </c>
      <c r="AX454">
        <v>106.35723740576999</v>
      </c>
      <c r="AY454">
        <v>105.634907466417</v>
      </c>
      <c r="AZ454">
        <v>105.63490746641899</v>
      </c>
      <c r="BA454">
        <v>106.391672932006</v>
      </c>
      <c r="BB454">
        <v>106.35723740576999</v>
      </c>
      <c r="BC454">
        <v>106.391672932004</v>
      </c>
      <c r="BD454">
        <v>106.426130763998</v>
      </c>
      <c r="BE454">
        <v>106.357237405771</v>
      </c>
      <c r="BF454">
        <v>105.634907466417</v>
      </c>
      <c r="BG454">
        <v>106.391672932004</v>
      </c>
      <c r="BH454">
        <v>106.357237405763</v>
      </c>
      <c r="BI454">
        <v>106.391672932003</v>
      </c>
      <c r="BJ454">
        <v>107.449067454906</v>
      </c>
      <c r="BK454">
        <v>105.634907466418</v>
      </c>
      <c r="BL454">
        <v>106.391672932004</v>
      </c>
      <c r="BM454">
        <v>106.12907018658299</v>
      </c>
      <c r="BN454">
        <v>106.12907018658299</v>
      </c>
      <c r="BO454">
        <v>106.391672932004</v>
      </c>
      <c r="BP454">
        <v>106.357237405774</v>
      </c>
      <c r="BQ454">
        <v>107.449067454906</v>
      </c>
      <c r="BR454">
        <v>106.42613076399699</v>
      </c>
      <c r="BS454">
        <v>106.357237405776</v>
      </c>
      <c r="BT454">
        <v>106.42613076400001</v>
      </c>
      <c r="BU454">
        <v>105.61630904534699</v>
      </c>
      <c r="BV454">
        <v>106.357237405772</v>
      </c>
      <c r="BW454">
        <v>106.357237405771</v>
      </c>
      <c r="BX454">
        <v>106.391672932002</v>
      </c>
      <c r="BY454">
        <v>106.42613076399699</v>
      </c>
      <c r="BZ454">
        <v>107.414454253258</v>
      </c>
      <c r="CA454">
        <v>106.35723740576999</v>
      </c>
      <c r="CB454">
        <v>105.616309045346</v>
      </c>
      <c r="CC454">
        <v>106.391672931993</v>
      </c>
      <c r="CD454">
        <v>106.35723740576999</v>
      </c>
      <c r="CE454">
        <v>106.391672932003</v>
      </c>
      <c r="CX454">
        <f t="shared" si="14"/>
        <v>82</v>
      </c>
      <c r="CY454" s="1">
        <f t="shared" si="15"/>
        <v>106.24152380228126</v>
      </c>
    </row>
    <row r="455" spans="1:103" x14ac:dyDescent="0.2">
      <c r="A455" t="s">
        <v>454</v>
      </c>
      <c r="B455">
        <v>110.574146560782</v>
      </c>
      <c r="C455">
        <v>110.574146560725</v>
      </c>
      <c r="D455">
        <v>110.574146560781</v>
      </c>
      <c r="E455">
        <v>110.888176230873</v>
      </c>
      <c r="F455">
        <v>110.574146560781</v>
      </c>
      <c r="G455">
        <v>110.57414656077999</v>
      </c>
      <c r="H455">
        <v>110.60995900042001</v>
      </c>
      <c r="I455">
        <v>110.538357303786</v>
      </c>
      <c r="J455">
        <v>110.538357303788</v>
      </c>
      <c r="K455">
        <v>110.609959000419</v>
      </c>
      <c r="L455">
        <v>110.538357303788</v>
      </c>
      <c r="M455">
        <v>110.538357303787</v>
      </c>
      <c r="N455">
        <v>111.575789042728</v>
      </c>
      <c r="O455">
        <v>111.64772051976399</v>
      </c>
      <c r="P455">
        <v>110.538357303787</v>
      </c>
      <c r="Q455">
        <v>110.538357303786</v>
      </c>
      <c r="R455">
        <v>110.574146560781</v>
      </c>
      <c r="S455">
        <v>110.609959000419</v>
      </c>
      <c r="T455">
        <v>110.538357303788</v>
      </c>
      <c r="U455">
        <v>110.538357303787</v>
      </c>
      <c r="V455">
        <v>110.574146560781</v>
      </c>
      <c r="W455">
        <v>110.888176230874</v>
      </c>
      <c r="X455">
        <v>110.88817623087201</v>
      </c>
      <c r="Y455">
        <v>110.609959000419</v>
      </c>
      <c r="Z455">
        <v>110.57414656077999</v>
      </c>
      <c r="AA455">
        <v>110.574146560781</v>
      </c>
      <c r="AB455">
        <v>110.538357303787</v>
      </c>
      <c r="AC455">
        <v>110.60995900042001</v>
      </c>
      <c r="AD455">
        <v>110.538357303788</v>
      </c>
      <c r="AE455">
        <v>110.538357303786</v>
      </c>
      <c r="AF455">
        <v>110.53835730378501</v>
      </c>
      <c r="AG455">
        <v>110.574146560781</v>
      </c>
      <c r="AH455">
        <v>110.574146560782</v>
      </c>
      <c r="AI455">
        <v>110.538357303769</v>
      </c>
      <c r="AJ455">
        <v>110.538357303787</v>
      </c>
      <c r="AK455">
        <v>110.538357303787</v>
      </c>
      <c r="AL455">
        <v>110.609959000419</v>
      </c>
      <c r="AM455">
        <v>110.888176230873</v>
      </c>
      <c r="AN455">
        <v>110.60995900042001</v>
      </c>
      <c r="AO455">
        <v>110.574146560782</v>
      </c>
      <c r="AP455">
        <v>110.57414656077999</v>
      </c>
      <c r="AQ455">
        <v>110.051337357184</v>
      </c>
      <c r="AR455">
        <v>110.538357303788</v>
      </c>
      <c r="AS455">
        <v>111.647720519766</v>
      </c>
      <c r="AT455">
        <v>111.3038981987</v>
      </c>
      <c r="AU455">
        <v>110.60995900042001</v>
      </c>
      <c r="AV455">
        <v>110.57414656077999</v>
      </c>
      <c r="AW455">
        <v>110.57414656077999</v>
      </c>
      <c r="AX455">
        <v>110.57414656077999</v>
      </c>
      <c r="AY455">
        <v>110.609959000419</v>
      </c>
      <c r="AZ455">
        <v>110.538357303786</v>
      </c>
      <c r="BA455">
        <v>110.57414656077999</v>
      </c>
      <c r="BB455">
        <v>110.574146560781</v>
      </c>
      <c r="BC455">
        <v>111.611743191657</v>
      </c>
      <c r="BD455">
        <v>110.88817623087201</v>
      </c>
      <c r="BE455">
        <v>110.888176230874</v>
      </c>
      <c r="BF455">
        <v>110.574146560781</v>
      </c>
      <c r="BG455">
        <v>110.538357303789</v>
      </c>
      <c r="BH455">
        <v>111.611743191657</v>
      </c>
      <c r="BI455">
        <v>110.538357303786</v>
      </c>
      <c r="BJ455">
        <v>110.538357303786</v>
      </c>
      <c r="BK455">
        <v>110.538357303787</v>
      </c>
      <c r="BL455">
        <v>110.609959000418</v>
      </c>
      <c r="BM455">
        <v>111.575789042726</v>
      </c>
      <c r="BN455">
        <v>110.538357303788</v>
      </c>
      <c r="BO455">
        <v>110.538357303787</v>
      </c>
      <c r="BP455">
        <v>110.574146560781</v>
      </c>
      <c r="CX455">
        <f t="shared" si="14"/>
        <v>67</v>
      </c>
      <c r="CY455" s="1">
        <f t="shared" si="15"/>
        <v>110.69133638292917</v>
      </c>
    </row>
    <row r="456" spans="1:103" x14ac:dyDescent="0.2">
      <c r="A456" t="s">
        <v>455</v>
      </c>
      <c r="B456">
        <v>110.57414656077999</v>
      </c>
      <c r="C456">
        <v>110.57414656077501</v>
      </c>
      <c r="D456">
        <v>110.574146560781</v>
      </c>
      <c r="E456">
        <v>110.888176230874</v>
      </c>
      <c r="F456">
        <v>110.57414656078301</v>
      </c>
      <c r="G456">
        <v>110.574146560784</v>
      </c>
      <c r="H456">
        <v>110.609959000419</v>
      </c>
      <c r="I456">
        <v>110.538357303791</v>
      </c>
      <c r="J456">
        <v>110.538357303788</v>
      </c>
      <c r="K456">
        <v>110.60995900042001</v>
      </c>
      <c r="L456">
        <v>110.538357303786</v>
      </c>
      <c r="M456">
        <v>110.538357303787</v>
      </c>
      <c r="N456">
        <v>111.575789042728</v>
      </c>
      <c r="O456">
        <v>111.64772051976701</v>
      </c>
      <c r="P456">
        <v>110.538357303787</v>
      </c>
      <c r="Q456">
        <v>110.609959000419</v>
      </c>
      <c r="R456">
        <v>110.538357303788</v>
      </c>
      <c r="S456">
        <v>110.574146560781</v>
      </c>
      <c r="T456">
        <v>110.609959000423</v>
      </c>
      <c r="U456">
        <v>110.538357303787</v>
      </c>
      <c r="V456">
        <v>110.538357303788</v>
      </c>
      <c r="W456">
        <v>110.574146560781</v>
      </c>
      <c r="X456">
        <v>110.57414656077999</v>
      </c>
      <c r="Y456">
        <v>110.88817623087201</v>
      </c>
      <c r="Z456">
        <v>110.888176230874</v>
      </c>
      <c r="AA456">
        <v>110.609959000421</v>
      </c>
      <c r="AB456">
        <v>110.538357303787</v>
      </c>
      <c r="AC456">
        <v>110.574146560781</v>
      </c>
      <c r="AD456">
        <v>110.57414656077999</v>
      </c>
      <c r="AE456">
        <v>110.574146560779</v>
      </c>
      <c r="AF456">
        <v>110.538357303786</v>
      </c>
      <c r="AG456">
        <v>110.538357303786</v>
      </c>
      <c r="AH456">
        <v>110.538357303788</v>
      </c>
      <c r="AI456">
        <v>110.609959000419</v>
      </c>
      <c r="AJ456">
        <v>110.88817623087201</v>
      </c>
      <c r="AK456">
        <v>110.609959000421</v>
      </c>
      <c r="AL456">
        <v>110.57414656077999</v>
      </c>
      <c r="AM456">
        <v>110.051337357184</v>
      </c>
      <c r="AN456">
        <v>111.64772051976399</v>
      </c>
      <c r="AO456">
        <v>111.303898198699</v>
      </c>
      <c r="AP456">
        <v>110.538357303787</v>
      </c>
      <c r="AQ456">
        <v>110.609959000418</v>
      </c>
      <c r="AR456">
        <v>110.538357303788</v>
      </c>
      <c r="AS456">
        <v>110.60995900042001</v>
      </c>
      <c r="AT456">
        <v>110.57414656077999</v>
      </c>
      <c r="AU456">
        <v>110.538357303789</v>
      </c>
      <c r="AV456">
        <v>110.574146560781</v>
      </c>
      <c r="AW456">
        <v>110.574146560779</v>
      </c>
      <c r="AX456">
        <v>110.574146560782</v>
      </c>
      <c r="AY456">
        <v>110.574146560781</v>
      </c>
      <c r="AZ456">
        <v>110.53835730378501</v>
      </c>
      <c r="BA456">
        <v>110.574146560782</v>
      </c>
      <c r="BB456">
        <v>110.60995900042001</v>
      </c>
      <c r="BC456">
        <v>110.538357303787</v>
      </c>
      <c r="BD456">
        <v>110.538357303786</v>
      </c>
      <c r="BE456">
        <v>110.538357303786</v>
      </c>
      <c r="BF456">
        <v>111.611743191656</v>
      </c>
      <c r="BG456">
        <v>110.574146560782</v>
      </c>
      <c r="BH456">
        <v>110.574146560781</v>
      </c>
      <c r="BI456">
        <v>110.888176230876</v>
      </c>
      <c r="BJ456">
        <v>110.538357303787</v>
      </c>
      <c r="BK456">
        <v>111.611743191657</v>
      </c>
      <c r="BL456">
        <v>110.538357303788</v>
      </c>
      <c r="BM456">
        <v>110.538357303788</v>
      </c>
      <c r="BN456">
        <v>110.538357303787</v>
      </c>
      <c r="BO456">
        <v>110.538357303787</v>
      </c>
      <c r="BP456">
        <v>111.575789042728</v>
      </c>
      <c r="BQ456">
        <v>110.53835730378999</v>
      </c>
      <c r="BR456">
        <v>110.538357303786</v>
      </c>
      <c r="BS456">
        <v>110.574146560785</v>
      </c>
      <c r="CX456">
        <f t="shared" si="14"/>
        <v>70</v>
      </c>
      <c r="CY456" s="1">
        <f t="shared" si="15"/>
        <v>110.68029399853738</v>
      </c>
    </row>
    <row r="457" spans="1:103" x14ac:dyDescent="0.2">
      <c r="A457" t="s">
        <v>456</v>
      </c>
      <c r="B457">
        <v>110.574146560781</v>
      </c>
      <c r="C457">
        <v>110.574146560781</v>
      </c>
      <c r="D457">
        <v>110.57414656077999</v>
      </c>
      <c r="E457">
        <v>110.888176230873</v>
      </c>
      <c r="F457">
        <v>110.57414656078301</v>
      </c>
      <c r="G457">
        <v>110.574146560782</v>
      </c>
      <c r="H457">
        <v>110.609959000419</v>
      </c>
      <c r="I457">
        <v>110.538357303787</v>
      </c>
      <c r="J457">
        <v>110.538357303787</v>
      </c>
      <c r="K457">
        <v>110.60995900042001</v>
      </c>
      <c r="L457">
        <v>110.538357303787</v>
      </c>
      <c r="M457">
        <v>110.538357303788</v>
      </c>
      <c r="N457">
        <v>111.57578904272999</v>
      </c>
      <c r="O457">
        <v>111.647720519769</v>
      </c>
      <c r="P457">
        <v>110.538357303789</v>
      </c>
      <c r="Q457">
        <v>110.609959000423</v>
      </c>
      <c r="R457">
        <v>110.538357303787</v>
      </c>
      <c r="S457">
        <v>110.574146560782</v>
      </c>
      <c r="T457">
        <v>110.60995900042001</v>
      </c>
      <c r="U457">
        <v>110.538357303787</v>
      </c>
      <c r="V457">
        <v>110.538357303787</v>
      </c>
      <c r="W457">
        <v>110.57414656077999</v>
      </c>
      <c r="X457">
        <v>110.888176230892</v>
      </c>
      <c r="Y457">
        <v>110.88817623088001</v>
      </c>
      <c r="Z457">
        <v>110.609959000418</v>
      </c>
      <c r="AA457">
        <v>110.57414656077999</v>
      </c>
      <c r="AB457">
        <v>110.574146560782</v>
      </c>
      <c r="AC457">
        <v>110.538357303786</v>
      </c>
      <c r="AD457">
        <v>110.609959000418</v>
      </c>
      <c r="AE457">
        <v>110.538357303787</v>
      </c>
      <c r="AF457">
        <v>110.53835730378501</v>
      </c>
      <c r="AG457">
        <v>110.57414656077999</v>
      </c>
      <c r="AH457">
        <v>110.574146560781</v>
      </c>
      <c r="AI457">
        <v>110.538357303788</v>
      </c>
      <c r="AJ457">
        <v>110.538357303788</v>
      </c>
      <c r="AK457">
        <v>110.609959000421</v>
      </c>
      <c r="AL457">
        <v>110.88817623087201</v>
      </c>
      <c r="AM457">
        <v>110.574146560781</v>
      </c>
      <c r="AN457">
        <v>110.609959000419</v>
      </c>
      <c r="AO457">
        <v>110.57414656077999</v>
      </c>
      <c r="AP457">
        <v>110.57414656077999</v>
      </c>
      <c r="AQ457">
        <v>110.05133735718501</v>
      </c>
      <c r="AR457">
        <v>110.538357303787</v>
      </c>
      <c r="AS457">
        <v>111.647720519765</v>
      </c>
      <c r="AT457">
        <v>111.303898198699</v>
      </c>
      <c r="AU457">
        <v>110.60995900042001</v>
      </c>
      <c r="AV457">
        <v>110.538357303787</v>
      </c>
      <c r="AW457">
        <v>110.609959000419</v>
      </c>
      <c r="AX457">
        <v>110.57414656076899</v>
      </c>
      <c r="AY457">
        <v>110.57414656078301</v>
      </c>
      <c r="AZ457">
        <v>110.574146560781</v>
      </c>
      <c r="BA457">
        <v>110.57414656077999</v>
      </c>
      <c r="BB457">
        <v>110.538357303786</v>
      </c>
      <c r="BC457">
        <v>110.574146560782</v>
      </c>
      <c r="BD457">
        <v>110.60995900042001</v>
      </c>
      <c r="BE457">
        <v>110.53835730378501</v>
      </c>
      <c r="BF457">
        <v>110.57414656077999</v>
      </c>
      <c r="BG457">
        <v>110.538357303784</v>
      </c>
      <c r="BH457">
        <v>110.574146560781</v>
      </c>
      <c r="BI457">
        <v>111.61174319166</v>
      </c>
      <c r="BJ457">
        <v>110.574146560782</v>
      </c>
      <c r="BK457">
        <v>110.888176230875</v>
      </c>
      <c r="BL457">
        <v>110.574146560782</v>
      </c>
      <c r="BM457">
        <v>110.574146560781</v>
      </c>
      <c r="BN457">
        <v>110.88817623087201</v>
      </c>
      <c r="BO457">
        <v>110.574146560782</v>
      </c>
      <c r="BP457">
        <v>110.538357303786</v>
      </c>
      <c r="BQ457">
        <v>111.61174319165799</v>
      </c>
      <c r="BR457">
        <v>110.60995900042199</v>
      </c>
      <c r="BS457">
        <v>110.538357303787</v>
      </c>
      <c r="BT457">
        <v>110.609959000421</v>
      </c>
      <c r="BU457">
        <v>110.574146560781</v>
      </c>
      <c r="BV457">
        <v>110.538357303789</v>
      </c>
      <c r="BW457">
        <v>110.57414656078301</v>
      </c>
      <c r="BX457">
        <v>110.538357303789</v>
      </c>
      <c r="BY457">
        <v>111.575789042729</v>
      </c>
      <c r="BZ457">
        <v>110.538357303786</v>
      </c>
      <c r="CA457">
        <v>110.538357303788</v>
      </c>
      <c r="CB457">
        <v>110.53835730378999</v>
      </c>
      <c r="CX457">
        <f t="shared" si="14"/>
        <v>79</v>
      </c>
      <c r="CY457" s="1">
        <f t="shared" si="15"/>
        <v>110.67398930621107</v>
      </c>
    </row>
    <row r="458" spans="1:103" x14ac:dyDescent="0.2">
      <c r="A458" t="s">
        <v>457</v>
      </c>
      <c r="B458">
        <v>110.57414656078301</v>
      </c>
      <c r="C458">
        <v>110.574146560779</v>
      </c>
      <c r="D458">
        <v>110.574146560782</v>
      </c>
      <c r="E458">
        <v>110.88817623087201</v>
      </c>
      <c r="F458">
        <v>110.57414656077999</v>
      </c>
      <c r="G458">
        <v>110.574146560784</v>
      </c>
      <c r="H458">
        <v>110.609959000419</v>
      </c>
      <c r="I458">
        <v>110.53835730378201</v>
      </c>
      <c r="J458">
        <v>110.538357303789</v>
      </c>
      <c r="K458">
        <v>110.60995900042001</v>
      </c>
      <c r="L458">
        <v>110.538357303787</v>
      </c>
      <c r="M458">
        <v>110.538357303786</v>
      </c>
      <c r="N458">
        <v>111.575789042729</v>
      </c>
      <c r="O458">
        <v>111.647720519765</v>
      </c>
      <c r="P458">
        <v>110.538357303787</v>
      </c>
      <c r="Q458">
        <v>110.60995900042001</v>
      </c>
      <c r="R458">
        <v>110.538357303789</v>
      </c>
      <c r="S458">
        <v>110.574146560781</v>
      </c>
      <c r="T458">
        <v>110.538357303788</v>
      </c>
      <c r="U458">
        <v>110.538357303786</v>
      </c>
      <c r="V458">
        <v>110.57414656077999</v>
      </c>
      <c r="W458">
        <v>110.574146560781</v>
      </c>
      <c r="X458">
        <v>110.88817623087201</v>
      </c>
      <c r="Y458">
        <v>110.888176230874</v>
      </c>
      <c r="Z458">
        <v>110.609959000419</v>
      </c>
      <c r="AA458">
        <v>110.574146560785</v>
      </c>
      <c r="AB458">
        <v>110.538357303781</v>
      </c>
      <c r="AC458">
        <v>110.609959000421</v>
      </c>
      <c r="AD458">
        <v>110.538357303786</v>
      </c>
      <c r="AE458">
        <v>110.57414656079</v>
      </c>
      <c r="AF458">
        <v>110.53835730379301</v>
      </c>
      <c r="AG458">
        <v>110.574146560782</v>
      </c>
      <c r="AH458">
        <v>110.57414656077999</v>
      </c>
      <c r="AI458">
        <v>110.538357303788</v>
      </c>
      <c r="AJ458">
        <v>110.538357303788</v>
      </c>
      <c r="AK458">
        <v>110.538357303784</v>
      </c>
      <c r="AL458">
        <v>110.60995900042199</v>
      </c>
      <c r="AM458">
        <v>110.888176230873</v>
      </c>
      <c r="AN458">
        <v>110.57414656077999</v>
      </c>
      <c r="AO458">
        <v>110.60995900041701</v>
      </c>
      <c r="AP458">
        <v>110.574146560781</v>
      </c>
      <c r="AQ458">
        <v>110.051337357184</v>
      </c>
      <c r="AR458">
        <v>110.538357303786</v>
      </c>
      <c r="AS458">
        <v>111.647720519765</v>
      </c>
      <c r="AT458">
        <v>111.303898198699</v>
      </c>
      <c r="AU458">
        <v>110.538357303786</v>
      </c>
      <c r="AV458">
        <v>110.60995900042001</v>
      </c>
      <c r="AW458">
        <v>110.538357303788</v>
      </c>
      <c r="AX458">
        <v>110.57414656078301</v>
      </c>
      <c r="AY458">
        <v>110.574146560781</v>
      </c>
      <c r="AZ458">
        <v>110.57414656078301</v>
      </c>
      <c r="BA458">
        <v>110.57414656078301</v>
      </c>
      <c r="BB458">
        <v>110.538357303787</v>
      </c>
      <c r="BC458">
        <v>110.609959000423</v>
      </c>
      <c r="BD458">
        <v>110.538357303787</v>
      </c>
      <c r="BE458">
        <v>110.538357303787</v>
      </c>
      <c r="BF458">
        <v>110.574146560776</v>
      </c>
      <c r="BG458">
        <v>110.538357303789</v>
      </c>
      <c r="BH458">
        <v>111.611743191659</v>
      </c>
      <c r="BI458">
        <v>110.888176230874</v>
      </c>
      <c r="BJ458">
        <v>110.574146560782</v>
      </c>
      <c r="BK458">
        <v>110.88817623087201</v>
      </c>
      <c r="BL458">
        <v>111.61174319165799</v>
      </c>
      <c r="BM458">
        <v>110.60995900042001</v>
      </c>
      <c r="BN458">
        <v>110.574146560781</v>
      </c>
      <c r="BO458">
        <v>110.574146560776</v>
      </c>
      <c r="BP458">
        <v>110.538357303788</v>
      </c>
      <c r="BQ458">
        <v>110.538357303788</v>
      </c>
      <c r="BR458">
        <v>110.538357303788</v>
      </c>
      <c r="BS458">
        <v>110.574146560782</v>
      </c>
      <c r="BT458">
        <v>110.538357303787</v>
      </c>
      <c r="BU458">
        <v>110.60995900042001</v>
      </c>
      <c r="BV458">
        <v>111.575789042728</v>
      </c>
      <c r="BW458">
        <v>110.538357303786</v>
      </c>
      <c r="BX458">
        <v>110.538357303786</v>
      </c>
      <c r="CX458">
        <f t="shared" si="14"/>
        <v>75</v>
      </c>
      <c r="CY458" s="1">
        <f t="shared" si="15"/>
        <v>110.67740487405689</v>
      </c>
    </row>
    <row r="459" spans="1:103" x14ac:dyDescent="0.2">
      <c r="A459" t="s">
        <v>458</v>
      </c>
      <c r="B459">
        <v>110.574146560781</v>
      </c>
      <c r="C459">
        <v>110.574146560782</v>
      </c>
      <c r="D459">
        <v>110.888176230873</v>
      </c>
      <c r="E459">
        <v>110.57414656077999</v>
      </c>
      <c r="F459">
        <v>110.57414656078301</v>
      </c>
      <c r="G459">
        <v>110.60995900042001</v>
      </c>
      <c r="H459">
        <v>110.538357303787</v>
      </c>
      <c r="I459">
        <v>110.538357303787</v>
      </c>
      <c r="J459">
        <v>110.609959000419</v>
      </c>
      <c r="K459">
        <v>110.538357303787</v>
      </c>
      <c r="L459">
        <v>111.575789042728</v>
      </c>
      <c r="M459">
        <v>111.647720519763</v>
      </c>
      <c r="N459">
        <v>110.538357303787</v>
      </c>
      <c r="O459">
        <v>110.60995900042001</v>
      </c>
      <c r="P459">
        <v>110.538357303787</v>
      </c>
      <c r="Q459">
        <v>110.574146560782</v>
      </c>
      <c r="R459">
        <v>110.60995900042001</v>
      </c>
      <c r="S459">
        <v>110.538357303786</v>
      </c>
      <c r="T459">
        <v>110.574146560781</v>
      </c>
      <c r="U459">
        <v>110.888176230873</v>
      </c>
      <c r="V459">
        <v>110.888176230873</v>
      </c>
      <c r="W459">
        <v>110.57414656077999</v>
      </c>
      <c r="X459">
        <v>110.538357303786</v>
      </c>
      <c r="Y459">
        <v>110.538357303787</v>
      </c>
      <c r="Z459">
        <v>110.574146560781</v>
      </c>
      <c r="AA459">
        <v>110.538357303788</v>
      </c>
      <c r="AB459">
        <v>110.57414656077999</v>
      </c>
      <c r="AC459">
        <v>110.57414656079</v>
      </c>
      <c r="AD459">
        <v>110.538357303788</v>
      </c>
      <c r="AE459">
        <v>110.609959000419</v>
      </c>
      <c r="AF459">
        <v>110.888176230873</v>
      </c>
      <c r="AG459">
        <v>110.57414656077999</v>
      </c>
      <c r="AH459">
        <v>110.60995900042001</v>
      </c>
      <c r="AI459">
        <v>110.574146560781</v>
      </c>
      <c r="AJ459">
        <v>110.57414656077999</v>
      </c>
      <c r="AK459">
        <v>110.051337357184</v>
      </c>
      <c r="AL459">
        <v>111.64772051976399</v>
      </c>
      <c r="AM459">
        <v>111.3038981987</v>
      </c>
      <c r="AN459">
        <v>110.609959000419</v>
      </c>
      <c r="AO459">
        <v>110.57414656077501</v>
      </c>
      <c r="AP459">
        <v>110.53835730378501</v>
      </c>
      <c r="AQ459">
        <v>110.574146560782</v>
      </c>
      <c r="AR459">
        <v>110.574146560782</v>
      </c>
      <c r="AS459">
        <v>110.538357303789</v>
      </c>
      <c r="AT459">
        <v>110.574146560784</v>
      </c>
      <c r="AU459">
        <v>110.574146560779</v>
      </c>
      <c r="AV459">
        <v>110.574146560781</v>
      </c>
      <c r="AW459">
        <v>110.53835730378501</v>
      </c>
      <c r="AX459">
        <v>110.574146560781</v>
      </c>
      <c r="AY459">
        <v>111.611743191659</v>
      </c>
      <c r="AZ459">
        <v>110.574146560781</v>
      </c>
      <c r="BA459">
        <v>110.888176230874</v>
      </c>
      <c r="BB459">
        <v>110.574146560777</v>
      </c>
      <c r="BC459">
        <v>110.88817623087201</v>
      </c>
      <c r="BD459">
        <v>110.538357303788</v>
      </c>
      <c r="BE459">
        <v>111.61174319165799</v>
      </c>
      <c r="BF459">
        <v>110.60995900042001</v>
      </c>
      <c r="BG459">
        <v>110.609959000419</v>
      </c>
      <c r="BH459">
        <v>110.57414656077999</v>
      </c>
      <c r="BI459">
        <v>110.538357303788</v>
      </c>
      <c r="BJ459">
        <v>110.53835730379301</v>
      </c>
      <c r="BK459">
        <v>110.538357303787</v>
      </c>
      <c r="BL459">
        <v>110.574146560778</v>
      </c>
      <c r="BM459">
        <v>110.609959000429</v>
      </c>
      <c r="BN459">
        <v>111.575789042729</v>
      </c>
      <c r="BO459">
        <v>110.53835730379301</v>
      </c>
      <c r="BP459">
        <v>110.538357303786</v>
      </c>
      <c r="BQ459">
        <v>110.574146560781</v>
      </c>
      <c r="CX459">
        <f t="shared" si="14"/>
        <v>68</v>
      </c>
      <c r="CY459" s="1">
        <f t="shared" si="15"/>
        <v>110.69171825360459</v>
      </c>
    </row>
    <row r="460" spans="1:103" x14ac:dyDescent="0.2">
      <c r="A460" t="s">
        <v>459</v>
      </c>
      <c r="B460">
        <v>110.57414656077999</v>
      </c>
      <c r="C460">
        <v>110.574146560781</v>
      </c>
      <c r="D460">
        <v>110.57414656077999</v>
      </c>
      <c r="E460">
        <v>110.88817623087201</v>
      </c>
      <c r="F460">
        <v>110.574146560781</v>
      </c>
      <c r="G460">
        <v>110.57414656077999</v>
      </c>
      <c r="H460">
        <v>110.60995900042001</v>
      </c>
      <c r="I460">
        <v>110.538357303787</v>
      </c>
      <c r="J460">
        <v>110.53835730380101</v>
      </c>
      <c r="K460">
        <v>110.609959000419</v>
      </c>
      <c r="L460">
        <v>110.538357303786</v>
      </c>
      <c r="M460">
        <v>110.538357303789</v>
      </c>
      <c r="N460">
        <v>111.575789042728</v>
      </c>
      <c r="O460">
        <v>111.647720519766</v>
      </c>
      <c r="P460">
        <v>110.60995900042199</v>
      </c>
      <c r="Q460">
        <v>110.538357303787</v>
      </c>
      <c r="R460">
        <v>110.609959000419</v>
      </c>
      <c r="S460">
        <v>110.538357303787</v>
      </c>
      <c r="T460">
        <v>110.574146560782</v>
      </c>
      <c r="U460">
        <v>110.888176230873</v>
      </c>
      <c r="V460">
        <v>110.88817623087201</v>
      </c>
      <c r="W460">
        <v>110.60995900042001</v>
      </c>
      <c r="X460">
        <v>110.574146560781</v>
      </c>
      <c r="Y460">
        <v>110.574146560782</v>
      </c>
      <c r="Z460">
        <v>110.538357303787</v>
      </c>
      <c r="AA460">
        <v>110.609959000418</v>
      </c>
      <c r="AB460">
        <v>110.538357303787</v>
      </c>
      <c r="AC460">
        <v>110.538357303788</v>
      </c>
      <c r="AD460">
        <v>110.574146560781</v>
      </c>
      <c r="AE460">
        <v>110.538357303788</v>
      </c>
      <c r="AF460">
        <v>110.574146560781</v>
      </c>
      <c r="AG460">
        <v>110.574146560781</v>
      </c>
      <c r="AH460">
        <v>110.538357303788</v>
      </c>
      <c r="AI460">
        <v>110.538357303786</v>
      </c>
      <c r="AJ460">
        <v>110.60995900042001</v>
      </c>
      <c r="AK460">
        <v>110.88817623087201</v>
      </c>
      <c r="AL460">
        <v>110.574146560781</v>
      </c>
      <c r="AM460">
        <v>110.609959000421</v>
      </c>
      <c r="AN460">
        <v>110.574146560781</v>
      </c>
      <c r="AO460">
        <v>110.57414656077999</v>
      </c>
      <c r="AP460">
        <v>110.05133735718201</v>
      </c>
      <c r="AQ460">
        <v>110.538357303786</v>
      </c>
      <c r="AR460">
        <v>111.64772051976399</v>
      </c>
      <c r="AS460">
        <v>111.30389819870101</v>
      </c>
      <c r="AT460">
        <v>110.538357303787</v>
      </c>
      <c r="AU460">
        <v>110.60995900042001</v>
      </c>
      <c r="AV460">
        <v>110.538357303787</v>
      </c>
      <c r="AW460">
        <v>110.574146560779</v>
      </c>
      <c r="AX460">
        <v>110.574146560782</v>
      </c>
      <c r="AY460">
        <v>110.574146560779</v>
      </c>
      <c r="AZ460">
        <v>110.574146560782</v>
      </c>
      <c r="BA460">
        <v>110.609959000421</v>
      </c>
      <c r="BB460">
        <v>110.538357303788</v>
      </c>
      <c r="BC460">
        <v>110.574146560782</v>
      </c>
      <c r="BD460">
        <v>110.538357303787</v>
      </c>
      <c r="BE460">
        <v>110.574146560777</v>
      </c>
      <c r="BF460">
        <v>111.611743191657</v>
      </c>
      <c r="BG460">
        <v>110.574146560781</v>
      </c>
      <c r="BH460">
        <v>110.57414656077999</v>
      </c>
      <c r="BI460">
        <v>110.57414656077999</v>
      </c>
      <c r="BJ460">
        <v>110.888176230874</v>
      </c>
      <c r="BK460">
        <v>110.538357303789</v>
      </c>
      <c r="BL460">
        <v>111.611743191659</v>
      </c>
      <c r="BM460">
        <v>110.609959000421</v>
      </c>
      <c r="BN460">
        <v>110.538357303791</v>
      </c>
      <c r="BO460">
        <v>110.609959000421</v>
      </c>
      <c r="BP460">
        <v>110.53835730378501</v>
      </c>
      <c r="BQ460">
        <v>110.538357303786</v>
      </c>
      <c r="BR460">
        <v>110.53835730377899</v>
      </c>
      <c r="BS460">
        <v>110.609959000419</v>
      </c>
      <c r="BT460">
        <v>111.575789042728</v>
      </c>
      <c r="BU460">
        <v>110.538357303787</v>
      </c>
      <c r="BV460">
        <v>110.538357303783</v>
      </c>
      <c r="BW460">
        <v>110.574146560782</v>
      </c>
      <c r="CX460">
        <f t="shared" si="14"/>
        <v>74</v>
      </c>
      <c r="CY460" s="1">
        <f t="shared" si="15"/>
        <v>110.67697543207622</v>
      </c>
    </row>
    <row r="461" spans="1:103" x14ac:dyDescent="0.2">
      <c r="A461" t="s">
        <v>460</v>
      </c>
      <c r="B461">
        <v>110.57414656077999</v>
      </c>
      <c r="C461">
        <v>110.574146560781</v>
      </c>
      <c r="D461">
        <v>110.574146560781</v>
      </c>
      <c r="E461">
        <v>108.279042672497</v>
      </c>
      <c r="F461">
        <v>110.574146560779</v>
      </c>
      <c r="G461">
        <v>110.609959000421</v>
      </c>
      <c r="H461">
        <v>110.538357303787</v>
      </c>
      <c r="I461">
        <v>110.538357303787</v>
      </c>
      <c r="J461">
        <v>107.995066352656</v>
      </c>
      <c r="K461">
        <v>110.538357303786</v>
      </c>
      <c r="L461">
        <v>110.538357303786</v>
      </c>
      <c r="M461">
        <v>108.97495479930799</v>
      </c>
      <c r="N461">
        <v>111.647720519762</v>
      </c>
      <c r="O461">
        <v>110.538357303787</v>
      </c>
      <c r="P461">
        <v>107.925157367526</v>
      </c>
      <c r="Q461">
        <v>110.574146560781</v>
      </c>
      <c r="R461">
        <v>110.60995900042001</v>
      </c>
      <c r="S461">
        <v>110.538357303787</v>
      </c>
      <c r="T461">
        <v>110.574146560781</v>
      </c>
      <c r="U461">
        <v>108.279042672499</v>
      </c>
      <c r="V461">
        <v>110.888176230874</v>
      </c>
      <c r="W461">
        <v>110.60995900042001</v>
      </c>
      <c r="X461">
        <v>110.57414656077999</v>
      </c>
      <c r="Y461">
        <v>110.57414656077999</v>
      </c>
      <c r="Z461">
        <v>110.538357303788</v>
      </c>
      <c r="AA461">
        <v>107.995066352655</v>
      </c>
      <c r="AB461">
        <v>107.925157367528</v>
      </c>
      <c r="AC461">
        <v>110.538357303787</v>
      </c>
      <c r="AD461">
        <v>107.960100542794</v>
      </c>
      <c r="AE461">
        <v>110.574146560781</v>
      </c>
      <c r="AF461">
        <v>107.925157367528</v>
      </c>
      <c r="AG461">
        <v>107.925157367526</v>
      </c>
      <c r="AH461">
        <v>110.888176230874</v>
      </c>
      <c r="AI461">
        <v>107.96010054279</v>
      </c>
      <c r="AJ461">
        <v>110.60995900042001</v>
      </c>
      <c r="AK461">
        <v>107.960100542796</v>
      </c>
      <c r="AL461">
        <v>110.574146560781</v>
      </c>
      <c r="AM461">
        <v>107.437291339198</v>
      </c>
      <c r="AN461">
        <v>110.538357303787</v>
      </c>
      <c r="AO461">
        <v>111.647720519766</v>
      </c>
      <c r="AP461">
        <v>108.672600368942</v>
      </c>
      <c r="AQ461">
        <v>110.538357303786</v>
      </c>
      <c r="AR461">
        <v>110.609959000419</v>
      </c>
      <c r="AS461">
        <v>110.538357303787</v>
      </c>
      <c r="AT461">
        <v>110.574146560781</v>
      </c>
      <c r="AU461">
        <v>110.574146560782</v>
      </c>
      <c r="AV461">
        <v>110.57414656077999</v>
      </c>
      <c r="AW461">
        <v>110.574146560782</v>
      </c>
      <c r="AX461">
        <v>107.960100542796</v>
      </c>
      <c r="AY461">
        <v>110.53835730378501</v>
      </c>
      <c r="AZ461">
        <v>110.57414656077999</v>
      </c>
      <c r="BA461">
        <v>107.995066352655</v>
      </c>
      <c r="BB461">
        <v>110.53835730378501</v>
      </c>
      <c r="BC461">
        <v>107.96010054279699</v>
      </c>
      <c r="BD461">
        <v>107.92515736752701</v>
      </c>
      <c r="BE461">
        <v>110.57414656077999</v>
      </c>
      <c r="BF461">
        <v>109.010070856189</v>
      </c>
      <c r="BG461">
        <v>110.574146560779</v>
      </c>
      <c r="BH461">
        <v>107.960100542795</v>
      </c>
      <c r="BI461">
        <v>110.888176230871</v>
      </c>
      <c r="BJ461">
        <v>107.960100542794</v>
      </c>
      <c r="BK461">
        <v>107.92515736752701</v>
      </c>
      <c r="BL461">
        <v>111.61174319166599</v>
      </c>
      <c r="BM461">
        <v>107.995066352656</v>
      </c>
      <c r="BN461">
        <v>110.609959000421</v>
      </c>
      <c r="BO461">
        <v>110.57414656077999</v>
      </c>
      <c r="BP461">
        <v>110.57414656077999</v>
      </c>
      <c r="BQ461">
        <v>110.538357303788</v>
      </c>
      <c r="BR461">
        <v>110.538357303787</v>
      </c>
      <c r="BS461">
        <v>107.995066352656</v>
      </c>
      <c r="BT461">
        <v>107.92515736752701</v>
      </c>
      <c r="BU461">
        <v>110.538357303788</v>
      </c>
      <c r="BV461">
        <v>107.960100542796</v>
      </c>
      <c r="BW461">
        <v>107.925157367528</v>
      </c>
      <c r="CX461">
        <f t="shared" si="14"/>
        <v>74</v>
      </c>
      <c r="CY461" s="1">
        <f t="shared" si="15"/>
        <v>109.70897792157076</v>
      </c>
    </row>
    <row r="462" spans="1:103" x14ac:dyDescent="0.2">
      <c r="A462" t="s">
        <v>461</v>
      </c>
      <c r="B462">
        <v>107.17588673740001</v>
      </c>
      <c r="C462">
        <v>107.175886737402</v>
      </c>
      <c r="D462">
        <v>107.17588673740001</v>
      </c>
      <c r="E462">
        <v>107.496302604986</v>
      </c>
      <c r="F462">
        <v>107.17588673740001</v>
      </c>
      <c r="G462">
        <v>107.21059855832701</v>
      </c>
      <c r="H462">
        <v>107.141197386649</v>
      </c>
      <c r="I462">
        <v>107.141197386649</v>
      </c>
      <c r="J462">
        <v>107.21059855832701</v>
      </c>
      <c r="K462">
        <v>107.141197386649</v>
      </c>
      <c r="L462">
        <v>107.141197386649</v>
      </c>
      <c r="M462">
        <v>108.194704526282</v>
      </c>
      <c r="N462">
        <v>108.264456261589</v>
      </c>
      <c r="O462">
        <v>107.14119738665001</v>
      </c>
      <c r="P462">
        <v>107.21059855832701</v>
      </c>
      <c r="Q462">
        <v>107.14119738664699</v>
      </c>
      <c r="R462">
        <v>107.17588673740001</v>
      </c>
      <c r="S462">
        <v>107.210598558326</v>
      </c>
      <c r="T462">
        <v>107.14119738665001</v>
      </c>
      <c r="U462">
        <v>107.141197386648</v>
      </c>
      <c r="V462">
        <v>107.175886737399</v>
      </c>
      <c r="W462">
        <v>107.496302604988</v>
      </c>
      <c r="X462">
        <v>107.49630260499001</v>
      </c>
      <c r="Y462">
        <v>107.17588673740001</v>
      </c>
      <c r="Z462">
        <v>107.175886737401</v>
      </c>
      <c r="AA462">
        <v>107.141197386648</v>
      </c>
      <c r="AB462">
        <v>107.17588673740001</v>
      </c>
      <c r="AC462">
        <v>107.175886737398</v>
      </c>
      <c r="AD462">
        <v>107.17588673740001</v>
      </c>
      <c r="AE462">
        <v>107.141197386649</v>
      </c>
      <c r="AF462">
        <v>107.141197386648</v>
      </c>
      <c r="AG462">
        <v>107.21059855832701</v>
      </c>
      <c r="AH462">
        <v>107.49630260498699</v>
      </c>
      <c r="AI462">
        <v>106.65307753380399</v>
      </c>
      <c r="AJ462">
        <v>107.14119738665001</v>
      </c>
      <c r="AK462">
        <v>108.26445626159</v>
      </c>
      <c r="AL462">
        <v>107.88321102001601</v>
      </c>
      <c r="AM462">
        <v>107.141197386648</v>
      </c>
      <c r="AN462">
        <v>107.210598558326</v>
      </c>
      <c r="AO462">
        <v>107.141197386649</v>
      </c>
      <c r="AP462">
        <v>107.210598558328</v>
      </c>
      <c r="AQ462">
        <v>107.175886737402</v>
      </c>
      <c r="AR462">
        <v>107.175886737399</v>
      </c>
      <c r="AS462">
        <v>107.210598558326</v>
      </c>
      <c r="AT462">
        <v>107.175886737398</v>
      </c>
      <c r="AU462">
        <v>107.175886737399</v>
      </c>
      <c r="AV462">
        <v>107.141197386649</v>
      </c>
      <c r="AW462">
        <v>107.17588673739399</v>
      </c>
      <c r="AX462">
        <v>108.229569155547</v>
      </c>
      <c r="AY462">
        <v>107.49630260498699</v>
      </c>
      <c r="AZ462">
        <v>107.17588673739</v>
      </c>
      <c r="BA462">
        <v>107.496302604986</v>
      </c>
      <c r="BB462">
        <v>107.14119738665001</v>
      </c>
      <c r="BC462">
        <v>108.229569155547</v>
      </c>
      <c r="BD462">
        <v>107.210598558326</v>
      </c>
      <c r="BE462">
        <v>107.141197386648</v>
      </c>
      <c r="BF462">
        <v>107.14119738663901</v>
      </c>
      <c r="BG462">
        <v>107.14119738665001</v>
      </c>
      <c r="BH462">
        <v>107.141197386651</v>
      </c>
      <c r="BI462">
        <v>107.21059855832701</v>
      </c>
      <c r="BJ462">
        <v>108.194704526281</v>
      </c>
      <c r="BK462">
        <v>107.175886737399</v>
      </c>
      <c r="BL462">
        <v>107.141197386649</v>
      </c>
      <c r="BM462">
        <v>107.14119738665001</v>
      </c>
      <c r="CX462">
        <f t="shared" si="14"/>
        <v>64</v>
      </c>
      <c r="CY462" s="1">
        <f t="shared" si="15"/>
        <v>107.30109145989528</v>
      </c>
    </row>
    <row r="463" spans="1:103" x14ac:dyDescent="0.2">
      <c r="A463" t="s">
        <v>462</v>
      </c>
      <c r="B463">
        <v>107.175886737401</v>
      </c>
      <c r="C463">
        <v>107.175886737346</v>
      </c>
      <c r="D463">
        <v>107.17588673740001</v>
      </c>
      <c r="E463">
        <v>107.49630260498699</v>
      </c>
      <c r="F463">
        <v>107.17588673740001</v>
      </c>
      <c r="G463">
        <v>107.175886737399</v>
      </c>
      <c r="H463">
        <v>107.21059855832701</v>
      </c>
      <c r="I463">
        <v>107.141197386649</v>
      </c>
      <c r="J463">
        <v>107.14119738665001</v>
      </c>
      <c r="K463">
        <v>107.210598558326</v>
      </c>
      <c r="L463">
        <v>107.14119738665001</v>
      </c>
      <c r="M463">
        <v>107.141197386649</v>
      </c>
      <c r="N463">
        <v>108.194704526282</v>
      </c>
      <c r="O463">
        <v>108.264456261589</v>
      </c>
      <c r="P463">
        <v>107.141197386649</v>
      </c>
      <c r="Q463">
        <v>107.141197386649</v>
      </c>
      <c r="R463">
        <v>107.17588673740001</v>
      </c>
      <c r="S463">
        <v>107.210598558326</v>
      </c>
      <c r="T463">
        <v>107.14119738665001</v>
      </c>
      <c r="U463">
        <v>107.141197386649</v>
      </c>
      <c r="V463">
        <v>107.17588673740001</v>
      </c>
      <c r="W463">
        <v>107.17588673740001</v>
      </c>
      <c r="X463">
        <v>107.496302604988</v>
      </c>
      <c r="Y463">
        <v>107.49630260498699</v>
      </c>
      <c r="Z463">
        <v>107.210598558325</v>
      </c>
      <c r="AA463">
        <v>107.175886737399</v>
      </c>
      <c r="AB463">
        <v>107.17588673740001</v>
      </c>
      <c r="AC463">
        <v>107.14119738665001</v>
      </c>
      <c r="AD463">
        <v>107.21059855832701</v>
      </c>
      <c r="AE463">
        <v>107.14119738665001</v>
      </c>
      <c r="AF463">
        <v>107.141197386648</v>
      </c>
      <c r="AG463">
        <v>107.141197386648</v>
      </c>
      <c r="AH463">
        <v>107.17588673740001</v>
      </c>
      <c r="AI463">
        <v>107.175886737401</v>
      </c>
      <c r="AJ463">
        <v>107.141197386633</v>
      </c>
      <c r="AK463">
        <v>107.141197386649</v>
      </c>
      <c r="AL463">
        <v>107.141197386646</v>
      </c>
      <c r="AM463">
        <v>107.21059855832701</v>
      </c>
      <c r="AN463">
        <v>107.175886737401</v>
      </c>
      <c r="AO463">
        <v>107.175886737399</v>
      </c>
      <c r="AP463">
        <v>106.653077533803</v>
      </c>
      <c r="AQ463">
        <v>108.26445626159099</v>
      </c>
      <c r="AR463">
        <v>107.883211020017</v>
      </c>
      <c r="AS463">
        <v>107.141197386648</v>
      </c>
      <c r="AT463">
        <v>107.210598558326</v>
      </c>
      <c r="AU463">
        <v>107.175886737399</v>
      </c>
      <c r="AV463">
        <v>107.141197386649</v>
      </c>
      <c r="AW463">
        <v>107.175886737399</v>
      </c>
      <c r="AX463">
        <v>107.175886737399</v>
      </c>
      <c r="AY463">
        <v>107.141197386648</v>
      </c>
      <c r="AZ463">
        <v>107.175886737399</v>
      </c>
      <c r="BA463">
        <v>107.175886737403</v>
      </c>
      <c r="BB463">
        <v>107.14119738665001</v>
      </c>
      <c r="BC463">
        <v>107.17588673740001</v>
      </c>
      <c r="BD463">
        <v>108.229569155546</v>
      </c>
      <c r="BE463">
        <v>107.17588673740001</v>
      </c>
      <c r="BF463">
        <v>107.496302604986</v>
      </c>
      <c r="BG463">
        <v>107.175886737399</v>
      </c>
      <c r="BH463">
        <v>107.496302604988</v>
      </c>
      <c r="BI463">
        <v>107.141197386651</v>
      </c>
      <c r="BJ463">
        <v>108.229569155546</v>
      </c>
      <c r="BK463">
        <v>107.210598558326</v>
      </c>
      <c r="BL463">
        <v>107.141197386648</v>
      </c>
      <c r="BM463">
        <v>107.210598558325</v>
      </c>
      <c r="BN463">
        <v>108.19470452628001</v>
      </c>
      <c r="BO463">
        <v>107.14119738665001</v>
      </c>
      <c r="BP463">
        <v>107.14119738665001</v>
      </c>
      <c r="CX463">
        <f t="shared" si="14"/>
        <v>67</v>
      </c>
      <c r="CY463" s="1">
        <f t="shared" si="15"/>
        <v>107.28966711352511</v>
      </c>
    </row>
    <row r="464" spans="1:103" x14ac:dyDescent="0.2">
      <c r="A464" t="s">
        <v>463</v>
      </c>
      <c r="B464">
        <v>107.17588673739</v>
      </c>
      <c r="C464">
        <v>107.17588673740001</v>
      </c>
      <c r="D464">
        <v>107.175886737402</v>
      </c>
      <c r="E464">
        <v>107.49630260498699</v>
      </c>
      <c r="F464">
        <v>107.17588673740001</v>
      </c>
      <c r="G464">
        <v>107.175886737402</v>
      </c>
      <c r="H464">
        <v>107.210598558326</v>
      </c>
      <c r="I464">
        <v>107.141197386649</v>
      </c>
      <c r="J464">
        <v>107.141197386649</v>
      </c>
      <c r="K464">
        <v>107.21059855832701</v>
      </c>
      <c r="L464">
        <v>108.194704526283</v>
      </c>
      <c r="M464">
        <v>108.26445626159</v>
      </c>
      <c r="N464">
        <v>107.141197386649</v>
      </c>
      <c r="O464">
        <v>107.21059855832701</v>
      </c>
      <c r="P464">
        <v>107.21059855832701</v>
      </c>
      <c r="Q464">
        <v>107.141197386651</v>
      </c>
      <c r="R464">
        <v>107.14119738664699</v>
      </c>
      <c r="S464">
        <v>107.17588673740001</v>
      </c>
      <c r="T464">
        <v>107.175886737399</v>
      </c>
      <c r="U464">
        <v>107.496302604988</v>
      </c>
      <c r="V464">
        <v>107.496302604986</v>
      </c>
      <c r="W464">
        <v>107.210598558326</v>
      </c>
      <c r="X464">
        <v>107.175886737399</v>
      </c>
      <c r="Y464">
        <v>107.14119738665001</v>
      </c>
      <c r="Z464">
        <v>107.210598558326</v>
      </c>
      <c r="AA464">
        <v>107.141197386648</v>
      </c>
      <c r="AB464">
        <v>107.14119738665001</v>
      </c>
      <c r="AC464">
        <v>107.17588673740001</v>
      </c>
      <c r="AD464">
        <v>107.141197386649</v>
      </c>
      <c r="AE464">
        <v>107.141197386649</v>
      </c>
      <c r="AF464">
        <v>107.210598558329</v>
      </c>
      <c r="AG464">
        <v>107.496302604988</v>
      </c>
      <c r="AH464">
        <v>107.175886737401</v>
      </c>
      <c r="AI464">
        <v>107.210598558325</v>
      </c>
      <c r="AJ464">
        <v>107.175886737401</v>
      </c>
      <c r="AK464">
        <v>107.175886737401</v>
      </c>
      <c r="AL464">
        <v>106.653077533803</v>
      </c>
      <c r="AM464">
        <v>107.14119738665001</v>
      </c>
      <c r="AN464">
        <v>108.26445626159</v>
      </c>
      <c r="AO464">
        <v>107.88321102001601</v>
      </c>
      <c r="AP464">
        <v>107.21059855832701</v>
      </c>
      <c r="AQ464">
        <v>107.14119738665001</v>
      </c>
      <c r="AR464">
        <v>107.210598558329</v>
      </c>
      <c r="AS464">
        <v>107.141197386649</v>
      </c>
      <c r="AT464">
        <v>107.17588673740001</v>
      </c>
      <c r="AU464">
        <v>107.175886737399</v>
      </c>
      <c r="AV464">
        <v>107.175886737401</v>
      </c>
      <c r="AW464">
        <v>107.175886737401</v>
      </c>
      <c r="AX464">
        <v>107.21059855832701</v>
      </c>
      <c r="AY464">
        <v>107.141197386648</v>
      </c>
      <c r="AZ464">
        <v>107.14119738665001</v>
      </c>
      <c r="BA464">
        <v>107.17588673740001</v>
      </c>
      <c r="BB464">
        <v>107.175886737401</v>
      </c>
      <c r="BC464">
        <v>107.141197386649</v>
      </c>
      <c r="BD464">
        <v>108.229569155547</v>
      </c>
      <c r="BE464">
        <v>107.17588673740001</v>
      </c>
      <c r="BF464">
        <v>107.49630260498699</v>
      </c>
      <c r="BG464">
        <v>107.49630260498699</v>
      </c>
      <c r="BH464">
        <v>107.175886737399</v>
      </c>
      <c r="BI464">
        <v>108.22956915554801</v>
      </c>
      <c r="BJ464">
        <v>107.210598558326</v>
      </c>
      <c r="BK464">
        <v>107.175886737398</v>
      </c>
      <c r="BL464">
        <v>107.14119738665001</v>
      </c>
      <c r="BM464">
        <v>107.141197386649</v>
      </c>
      <c r="BN464">
        <v>107.175886737402</v>
      </c>
      <c r="BO464">
        <v>107.141197386651</v>
      </c>
      <c r="BP464">
        <v>107.210598558326</v>
      </c>
      <c r="BQ464">
        <v>107.141197386651</v>
      </c>
      <c r="BR464">
        <v>107.175886737399</v>
      </c>
      <c r="CX464">
        <f t="shared" si="14"/>
        <v>69</v>
      </c>
      <c r="CY464" s="1">
        <f t="shared" si="15"/>
        <v>107.27976787674972</v>
      </c>
    </row>
    <row r="465" spans="1:103" x14ac:dyDescent="0.2">
      <c r="A465" t="s">
        <v>464</v>
      </c>
      <c r="B465">
        <v>110.57414656078301</v>
      </c>
      <c r="C465">
        <v>110.574146560779</v>
      </c>
      <c r="D465">
        <v>110.574146560782</v>
      </c>
      <c r="E465">
        <v>110.888176230873</v>
      </c>
      <c r="F465">
        <v>110.57414656077999</v>
      </c>
      <c r="G465">
        <v>110.574146560784</v>
      </c>
      <c r="H465">
        <v>110.609959000419</v>
      </c>
      <c r="I465">
        <v>110.53835730378201</v>
      </c>
      <c r="J465">
        <v>110.538357303789</v>
      </c>
      <c r="K465">
        <v>110.609959000421</v>
      </c>
      <c r="L465">
        <v>110.538357303787</v>
      </c>
      <c r="M465">
        <v>110.538357303786</v>
      </c>
      <c r="N465">
        <v>111.575789042729</v>
      </c>
      <c r="O465">
        <v>111.64772051976399</v>
      </c>
      <c r="P465">
        <v>110.538357303786</v>
      </c>
      <c r="Q465">
        <v>110.60995900042001</v>
      </c>
      <c r="R465">
        <v>110.538357303787</v>
      </c>
      <c r="S465">
        <v>110.574146560784</v>
      </c>
      <c r="T465">
        <v>110.60995900042001</v>
      </c>
      <c r="U465">
        <v>110.538357303788</v>
      </c>
      <c r="V465">
        <v>110.538357303787</v>
      </c>
      <c r="W465">
        <v>110.574146560781</v>
      </c>
      <c r="X465">
        <v>110.88817623087201</v>
      </c>
      <c r="Y465">
        <v>110.88817623087201</v>
      </c>
      <c r="Z465">
        <v>110.60995900042001</v>
      </c>
      <c r="AA465">
        <v>110.57414656079</v>
      </c>
      <c r="AB465">
        <v>110.574146560781</v>
      </c>
      <c r="AC465">
        <v>110.538357303788</v>
      </c>
      <c r="AD465">
        <v>110.609959000421</v>
      </c>
      <c r="AE465">
        <v>110.538357303786</v>
      </c>
      <c r="AF465">
        <v>110.53835730378501</v>
      </c>
      <c r="AG465">
        <v>110.57414656079</v>
      </c>
      <c r="AH465">
        <v>110.538357303788</v>
      </c>
      <c r="AI465">
        <v>110.574146560782</v>
      </c>
      <c r="AJ465">
        <v>110.538357303788</v>
      </c>
      <c r="AK465">
        <v>110.538357303787</v>
      </c>
      <c r="AL465">
        <v>110.609959000421</v>
      </c>
      <c r="AM465">
        <v>110.888176230873</v>
      </c>
      <c r="AN465">
        <v>110.57414656077999</v>
      </c>
      <c r="AO465">
        <v>110.60995900041701</v>
      </c>
      <c r="AP465">
        <v>110.574146560779</v>
      </c>
      <c r="AQ465">
        <v>110.574146560782</v>
      </c>
      <c r="AR465">
        <v>110.051337357184</v>
      </c>
      <c r="AS465">
        <v>110.538357303792</v>
      </c>
      <c r="AT465">
        <v>111.647720519765</v>
      </c>
      <c r="AU465">
        <v>111.303898198699</v>
      </c>
      <c r="AV465">
        <v>110.60995900042199</v>
      </c>
      <c r="AW465">
        <v>110.538357303787</v>
      </c>
      <c r="AX465">
        <v>110.574146560782</v>
      </c>
      <c r="AY465">
        <v>110.538357303787</v>
      </c>
      <c r="AZ465">
        <v>110.574146560785</v>
      </c>
      <c r="BA465">
        <v>110.57414656077999</v>
      </c>
      <c r="BB465">
        <v>110.574146560782</v>
      </c>
      <c r="BC465">
        <v>110.609959000423</v>
      </c>
      <c r="BD465">
        <v>110.574146560779</v>
      </c>
      <c r="BE465">
        <v>110.57414656077999</v>
      </c>
      <c r="BF465">
        <v>110.538357303789</v>
      </c>
      <c r="BG465">
        <v>110.538357303778</v>
      </c>
      <c r="BH465">
        <v>111.611743191659</v>
      </c>
      <c r="BI465">
        <v>110.574146560781</v>
      </c>
      <c r="BJ465">
        <v>110.57414656077999</v>
      </c>
      <c r="BK465">
        <v>110.888176230875</v>
      </c>
      <c r="BL465">
        <v>110.57414656077999</v>
      </c>
      <c r="BM465">
        <v>110.888176230871</v>
      </c>
      <c r="BN465">
        <v>110.57414656077999</v>
      </c>
      <c r="BO465">
        <v>111.61174319165799</v>
      </c>
      <c r="BP465">
        <v>110.60995900042001</v>
      </c>
      <c r="BQ465">
        <v>110.538357303786</v>
      </c>
      <c r="BR465">
        <v>110.609959000418</v>
      </c>
      <c r="BS465">
        <v>110.574146560781</v>
      </c>
      <c r="BT465">
        <v>110.57414656077999</v>
      </c>
      <c r="BU465">
        <v>110.538357303787</v>
      </c>
      <c r="BV465">
        <v>110.538357303784</v>
      </c>
      <c r="BW465">
        <v>110.538357303788</v>
      </c>
      <c r="BX465">
        <v>110.53835730377899</v>
      </c>
      <c r="BY465">
        <v>110.574146560784</v>
      </c>
      <c r="BZ465">
        <v>110.538357303787</v>
      </c>
      <c r="CA465">
        <v>111.575789042731</v>
      </c>
      <c r="CB465">
        <v>110.538357303786</v>
      </c>
      <c r="CC465">
        <v>110.538357303789</v>
      </c>
      <c r="CD465">
        <v>110.538357303788</v>
      </c>
      <c r="CX465">
        <f t="shared" si="14"/>
        <v>81</v>
      </c>
      <c r="CY465" s="1">
        <f t="shared" si="15"/>
        <v>110.669756396316</v>
      </c>
    </row>
    <row r="466" spans="1:103" x14ac:dyDescent="0.2">
      <c r="A466" t="s">
        <v>465</v>
      </c>
      <c r="B466">
        <v>110.57414656077999</v>
      </c>
      <c r="C466">
        <v>110.57414656077999</v>
      </c>
      <c r="D466">
        <v>110.574146560781</v>
      </c>
      <c r="E466">
        <v>110.888176230873</v>
      </c>
      <c r="F466">
        <v>110.574146560781</v>
      </c>
      <c r="G466">
        <v>110.60995900045</v>
      </c>
      <c r="H466">
        <v>110.538357303787</v>
      </c>
      <c r="I466">
        <v>110.538357303794</v>
      </c>
      <c r="J466">
        <v>110.60995900042001</v>
      </c>
      <c r="K466">
        <v>110.538357303786</v>
      </c>
      <c r="L466">
        <v>110.538357303786</v>
      </c>
      <c r="M466">
        <v>111.575789042732</v>
      </c>
      <c r="N466">
        <v>111.647720519766</v>
      </c>
      <c r="O466">
        <v>110.538357303787</v>
      </c>
      <c r="P466">
        <v>110.609959000419</v>
      </c>
      <c r="Q466">
        <v>110.574146560781</v>
      </c>
      <c r="R466">
        <v>110.609959000418</v>
      </c>
      <c r="S466">
        <v>110.538357303787</v>
      </c>
      <c r="T466">
        <v>110.53835730378501</v>
      </c>
      <c r="U466">
        <v>110.574146560781</v>
      </c>
      <c r="V466">
        <v>110.88817623085301</v>
      </c>
      <c r="W466">
        <v>110.609959000419</v>
      </c>
      <c r="X466">
        <v>110.574146560784</v>
      </c>
      <c r="Y466">
        <v>110.574146560782</v>
      </c>
      <c r="Z466">
        <v>110.538357303784</v>
      </c>
      <c r="AA466">
        <v>110.60995900042001</v>
      </c>
      <c r="AB466">
        <v>110.53835730378501</v>
      </c>
      <c r="AC466">
        <v>110.538357303787</v>
      </c>
      <c r="AD466">
        <v>110.57414656077999</v>
      </c>
      <c r="AE466">
        <v>110.538357303788</v>
      </c>
      <c r="AF466">
        <v>110.574146560781</v>
      </c>
      <c r="AG466">
        <v>110.538357303786</v>
      </c>
      <c r="AH466">
        <v>110.538357303787</v>
      </c>
      <c r="AI466">
        <v>110.538357303784</v>
      </c>
      <c r="AJ466">
        <v>110.60995900042001</v>
      </c>
      <c r="AK466">
        <v>110.88817623087201</v>
      </c>
      <c r="AL466">
        <v>110.574146560781</v>
      </c>
      <c r="AM466">
        <v>110.609959000418</v>
      </c>
      <c r="AN466">
        <v>110.574146560781</v>
      </c>
      <c r="AO466">
        <v>110.051337357183</v>
      </c>
      <c r="AP466">
        <v>110.538357303786</v>
      </c>
      <c r="AQ466">
        <v>111.647720519765</v>
      </c>
      <c r="AR466">
        <v>111.303898198699</v>
      </c>
      <c r="AS466">
        <v>110.538357303786</v>
      </c>
      <c r="AT466">
        <v>110.60995900042001</v>
      </c>
      <c r="AU466">
        <v>110.538357303789</v>
      </c>
      <c r="AV466">
        <v>110.609959000419</v>
      </c>
      <c r="AW466">
        <v>110.574146560779</v>
      </c>
      <c r="AX466">
        <v>110.574146560779</v>
      </c>
      <c r="AY466">
        <v>110.57414656077999</v>
      </c>
      <c r="AZ466">
        <v>110.574146560784</v>
      </c>
      <c r="BA466">
        <v>110.538357303788</v>
      </c>
      <c r="BB466">
        <v>110.57414656077999</v>
      </c>
      <c r="BC466">
        <v>110.60995900042001</v>
      </c>
      <c r="BD466">
        <v>110.538357303787</v>
      </c>
      <c r="BE466">
        <v>110.57414656077999</v>
      </c>
      <c r="BF466">
        <v>111.611743191657</v>
      </c>
      <c r="BG466">
        <v>110.574146560781</v>
      </c>
      <c r="BH466">
        <v>110.574146560774</v>
      </c>
      <c r="BI466">
        <v>110.888176230873</v>
      </c>
      <c r="BJ466">
        <v>110.57414656077999</v>
      </c>
      <c r="BK466">
        <v>110.888176230873</v>
      </c>
      <c r="BL466">
        <v>110.574146560777</v>
      </c>
      <c r="BM466">
        <v>110.538357303786</v>
      </c>
      <c r="BN466">
        <v>111.61174319165799</v>
      </c>
      <c r="BO466">
        <v>110.60995900042199</v>
      </c>
      <c r="BP466">
        <v>110.609959000421</v>
      </c>
      <c r="BQ466">
        <v>110.574146560782</v>
      </c>
      <c r="BR466">
        <v>110.538357303787</v>
      </c>
      <c r="BS466">
        <v>110.538357303787</v>
      </c>
      <c r="BT466">
        <v>110.538357303786</v>
      </c>
      <c r="BU466">
        <v>110.538357303791</v>
      </c>
      <c r="BV466">
        <v>110.609959000419</v>
      </c>
      <c r="BW466">
        <v>111.575789042728</v>
      </c>
      <c r="BX466">
        <v>110.538357303787</v>
      </c>
      <c r="CX466">
        <f t="shared" si="14"/>
        <v>75</v>
      </c>
      <c r="CY466" s="1">
        <f t="shared" si="15"/>
        <v>110.67560468956076</v>
      </c>
    </row>
    <row r="467" spans="1:103" x14ac:dyDescent="0.2">
      <c r="A467" t="s">
        <v>466</v>
      </c>
      <c r="B467">
        <v>110.574146560781</v>
      </c>
      <c r="C467">
        <v>110.57414656078301</v>
      </c>
      <c r="D467">
        <v>110.574146560781</v>
      </c>
      <c r="E467">
        <v>110.88817623087201</v>
      </c>
      <c r="F467">
        <v>110.574146560781</v>
      </c>
      <c r="G467">
        <v>110.574146560781</v>
      </c>
      <c r="H467">
        <v>110.60995900042001</v>
      </c>
      <c r="I467">
        <v>110.538357303787</v>
      </c>
      <c r="J467">
        <v>110.538357303788</v>
      </c>
      <c r="K467">
        <v>110.538357303787</v>
      </c>
      <c r="L467">
        <v>110.538357303781</v>
      </c>
      <c r="M467">
        <v>111.575789042729</v>
      </c>
      <c r="N467">
        <v>111.647720519765</v>
      </c>
      <c r="O467">
        <v>110.538357303788</v>
      </c>
      <c r="P467">
        <v>110.60995900042001</v>
      </c>
      <c r="Q467">
        <v>110.538357303786</v>
      </c>
      <c r="R467">
        <v>110.57414656077999</v>
      </c>
      <c r="S467">
        <v>110.60995900042001</v>
      </c>
      <c r="T467">
        <v>110.538357303787</v>
      </c>
      <c r="U467">
        <v>110.57414656077999</v>
      </c>
      <c r="V467">
        <v>110.574146560781</v>
      </c>
      <c r="W467">
        <v>110.888176230874</v>
      </c>
      <c r="X467">
        <v>110.888176230875</v>
      </c>
      <c r="Y467">
        <v>110.609959000419</v>
      </c>
      <c r="Z467">
        <v>110.574146560781</v>
      </c>
      <c r="AA467">
        <v>110.574146560782</v>
      </c>
      <c r="AB467">
        <v>110.53835730378999</v>
      </c>
      <c r="AC467">
        <v>110.609959000419</v>
      </c>
      <c r="AD467">
        <v>110.538357303786</v>
      </c>
      <c r="AE467">
        <v>110.538357303788</v>
      </c>
      <c r="AF467">
        <v>110.538357303788</v>
      </c>
      <c r="AG467">
        <v>110.574146560779</v>
      </c>
      <c r="AH467">
        <v>110.574146560781</v>
      </c>
      <c r="AI467">
        <v>110.538357303789</v>
      </c>
      <c r="AJ467">
        <v>110.538357303753</v>
      </c>
      <c r="AK467">
        <v>110.60995900042001</v>
      </c>
      <c r="AL467">
        <v>110.888176230874</v>
      </c>
      <c r="AM467">
        <v>110.57414656077999</v>
      </c>
      <c r="AN467">
        <v>110.05133735718501</v>
      </c>
      <c r="AO467">
        <v>110.538357303787</v>
      </c>
      <c r="AP467">
        <v>111.647720519765</v>
      </c>
      <c r="AQ467">
        <v>111.30389819870101</v>
      </c>
      <c r="AR467">
        <v>110.60995900042001</v>
      </c>
      <c r="AS467">
        <v>110.538357303786</v>
      </c>
      <c r="AT467">
        <v>110.609959000421</v>
      </c>
      <c r="AU467">
        <v>110.574146560781</v>
      </c>
      <c r="AV467">
        <v>110.609959000419</v>
      </c>
      <c r="AW467">
        <v>110.574146560779</v>
      </c>
      <c r="AX467">
        <v>110.57414656077999</v>
      </c>
      <c r="AY467">
        <v>110.574146560782</v>
      </c>
      <c r="AZ467">
        <v>111.611743191659</v>
      </c>
      <c r="BA467">
        <v>110.88817623087201</v>
      </c>
      <c r="BB467">
        <v>110.57414656076899</v>
      </c>
      <c r="BC467">
        <v>110.57414656077999</v>
      </c>
      <c r="BD467">
        <v>110.888176230871</v>
      </c>
      <c r="BE467">
        <v>110.538357303787</v>
      </c>
      <c r="BF467">
        <v>111.61174319165799</v>
      </c>
      <c r="BG467">
        <v>110.538357303786</v>
      </c>
      <c r="BH467">
        <v>110.60995900042001</v>
      </c>
      <c r="BI467">
        <v>110.538357303789</v>
      </c>
      <c r="BJ467">
        <v>110.538357303776</v>
      </c>
      <c r="BK467">
        <v>110.53835730378201</v>
      </c>
      <c r="BL467">
        <v>110.538357303788</v>
      </c>
      <c r="BM467">
        <v>111.57578904272999</v>
      </c>
      <c r="BN467">
        <v>110.538357303787</v>
      </c>
      <c r="BO467">
        <v>110.57414656077999</v>
      </c>
      <c r="BP467">
        <v>110.538357303787</v>
      </c>
      <c r="CX467">
        <f t="shared" si="14"/>
        <v>67</v>
      </c>
      <c r="CY467" s="1">
        <f t="shared" si="15"/>
        <v>110.69133638292958</v>
      </c>
    </row>
    <row r="468" spans="1:103" x14ac:dyDescent="0.2">
      <c r="A468" t="s">
        <v>467</v>
      </c>
      <c r="B468">
        <v>110.574146560781</v>
      </c>
      <c r="C468">
        <v>110.574146560784</v>
      </c>
      <c r="D468">
        <v>110.888176230874</v>
      </c>
      <c r="E468">
        <v>110.57414656078301</v>
      </c>
      <c r="F468">
        <v>110.574146560781</v>
      </c>
      <c r="G468">
        <v>110.609959000416</v>
      </c>
      <c r="H468">
        <v>110.538357303789</v>
      </c>
      <c r="I468">
        <v>110.538357303789</v>
      </c>
      <c r="J468">
        <v>110.609959000419</v>
      </c>
      <c r="K468">
        <v>110.538357303788</v>
      </c>
      <c r="L468">
        <v>110.538357303795</v>
      </c>
      <c r="M468">
        <v>111.57578904271899</v>
      </c>
      <c r="N468">
        <v>111.64772051975299</v>
      </c>
      <c r="O468">
        <v>110.538357303789</v>
      </c>
      <c r="P468">
        <v>110.609959000418</v>
      </c>
      <c r="Q468">
        <v>110.538357303784</v>
      </c>
      <c r="R468">
        <v>110.57414656077999</v>
      </c>
      <c r="S468">
        <v>110.609959000423</v>
      </c>
      <c r="T468">
        <v>110.538357303787</v>
      </c>
      <c r="U468">
        <v>110.538357303786</v>
      </c>
      <c r="V468">
        <v>110.57414656078301</v>
      </c>
      <c r="W468">
        <v>110.888176230873</v>
      </c>
      <c r="X468">
        <v>110.888176230875</v>
      </c>
      <c r="Y468">
        <v>110.609959000421</v>
      </c>
      <c r="Z468">
        <v>110.57414656077999</v>
      </c>
      <c r="AA468">
        <v>110.574146560781</v>
      </c>
      <c r="AB468">
        <v>110.538357303786</v>
      </c>
      <c r="AC468">
        <v>110.60995900042001</v>
      </c>
      <c r="AD468">
        <v>110.538357303787</v>
      </c>
      <c r="AE468">
        <v>110.538357303784</v>
      </c>
      <c r="AF468">
        <v>110.57414656077999</v>
      </c>
      <c r="AG468">
        <v>110.538357303786</v>
      </c>
      <c r="AH468">
        <v>110.574146560778</v>
      </c>
      <c r="AI468">
        <v>110.574146560784</v>
      </c>
      <c r="AJ468">
        <v>110.538357303786</v>
      </c>
      <c r="AK468">
        <v>110.538357303789</v>
      </c>
      <c r="AL468">
        <v>110.53835730379799</v>
      </c>
      <c r="AM468">
        <v>110.60995900042001</v>
      </c>
      <c r="AN468">
        <v>110.88817623087201</v>
      </c>
      <c r="AO468">
        <v>110.574146560781</v>
      </c>
      <c r="AP468">
        <v>110.574146560779</v>
      </c>
      <c r="AQ468">
        <v>110.05133735718201</v>
      </c>
      <c r="AR468">
        <v>110.538357303788</v>
      </c>
      <c r="AS468">
        <v>111.647720519769</v>
      </c>
      <c r="AT468">
        <v>111.30389819869799</v>
      </c>
      <c r="AU468">
        <v>110.538357303787</v>
      </c>
      <c r="AV468">
        <v>110.60995900042001</v>
      </c>
      <c r="AW468">
        <v>110.538357303786</v>
      </c>
      <c r="AX468">
        <v>110.60995900042199</v>
      </c>
      <c r="AY468">
        <v>110.538357303787</v>
      </c>
      <c r="AZ468">
        <v>110.57414656077999</v>
      </c>
      <c r="BA468">
        <v>110.574146560782</v>
      </c>
      <c r="BB468">
        <v>110.53835730378501</v>
      </c>
      <c r="BC468">
        <v>110.574146560781</v>
      </c>
      <c r="BD468">
        <v>110.609959000419</v>
      </c>
      <c r="BE468">
        <v>110.538357303784</v>
      </c>
      <c r="BF468">
        <v>110.538357303853</v>
      </c>
      <c r="BG468">
        <v>110.57414656077999</v>
      </c>
      <c r="BH468">
        <v>111.61174319165799</v>
      </c>
      <c r="BI468">
        <v>110.57414656077999</v>
      </c>
      <c r="BJ468">
        <v>110.574146560781</v>
      </c>
      <c r="BK468">
        <v>110.888176230875</v>
      </c>
      <c r="BL468">
        <v>110.574146560781</v>
      </c>
      <c r="BM468">
        <v>110.888176230873</v>
      </c>
      <c r="BN468">
        <v>110.574146560782</v>
      </c>
      <c r="BO468">
        <v>110.538357303786</v>
      </c>
      <c r="BP468">
        <v>111.611743191657</v>
      </c>
      <c r="BQ468">
        <v>110.538357303788</v>
      </c>
      <c r="BR468">
        <v>110.60995900042001</v>
      </c>
      <c r="BS468">
        <v>110.574146560782</v>
      </c>
      <c r="BT468">
        <v>110.538357303787</v>
      </c>
      <c r="BU468">
        <v>110.538357303787</v>
      </c>
      <c r="BV468">
        <v>110.538357303786</v>
      </c>
      <c r="BW468">
        <v>110.538357303788</v>
      </c>
      <c r="BX468">
        <v>110.538357303787</v>
      </c>
      <c r="BY468">
        <v>111.575789042727</v>
      </c>
      <c r="BZ468">
        <v>110.538357303789</v>
      </c>
      <c r="CA468">
        <v>110.574146560779</v>
      </c>
      <c r="CX468">
        <f t="shared" si="14"/>
        <v>78</v>
      </c>
      <c r="CY468" s="1">
        <f t="shared" si="15"/>
        <v>110.67205689058558</v>
      </c>
    </row>
    <row r="469" spans="1:103" x14ac:dyDescent="0.2">
      <c r="A469" t="s">
        <v>468</v>
      </c>
      <c r="B469">
        <v>110.574146560781</v>
      </c>
      <c r="C469">
        <v>110.574146560781</v>
      </c>
      <c r="D469">
        <v>110.57414656077999</v>
      </c>
      <c r="E469">
        <v>110.888176230873</v>
      </c>
      <c r="F469">
        <v>110.574146560779</v>
      </c>
      <c r="G469">
        <v>110.574146560781</v>
      </c>
      <c r="H469">
        <v>110.609959000421</v>
      </c>
      <c r="I469">
        <v>110.538357303787</v>
      </c>
      <c r="J469">
        <v>110.53835730378999</v>
      </c>
      <c r="K469">
        <v>110.60995900042001</v>
      </c>
      <c r="L469">
        <v>110.538357303786</v>
      </c>
      <c r="M469">
        <v>110.538357303786</v>
      </c>
      <c r="N469">
        <v>111.575789042728</v>
      </c>
      <c r="O469">
        <v>111.647720519766</v>
      </c>
      <c r="P469">
        <v>110.538357303786</v>
      </c>
      <c r="Q469">
        <v>110.609959000419</v>
      </c>
      <c r="R469">
        <v>110.538357303787</v>
      </c>
      <c r="S469">
        <v>110.574146560781</v>
      </c>
      <c r="T469">
        <v>110.609959000419</v>
      </c>
      <c r="U469">
        <v>110.53835730378</v>
      </c>
      <c r="V469">
        <v>110.538357303786</v>
      </c>
      <c r="W469">
        <v>110.574146560781</v>
      </c>
      <c r="X469">
        <v>110.574146560781</v>
      </c>
      <c r="Y469">
        <v>110.88817623087201</v>
      </c>
      <c r="Z469">
        <v>110.888176230873</v>
      </c>
      <c r="AA469">
        <v>110.609959000418</v>
      </c>
      <c r="AB469">
        <v>110.57414656077999</v>
      </c>
      <c r="AC469">
        <v>110.574146560782</v>
      </c>
      <c r="AD469">
        <v>110.609959000419</v>
      </c>
      <c r="AE469">
        <v>110.538357303788</v>
      </c>
      <c r="AF469">
        <v>110.538357303786</v>
      </c>
      <c r="AG469">
        <v>110.538357303787</v>
      </c>
      <c r="AH469">
        <v>110.538357303787</v>
      </c>
      <c r="AI469">
        <v>110.60995900042001</v>
      </c>
      <c r="AJ469">
        <v>110.57414656077999</v>
      </c>
      <c r="AK469">
        <v>110.60995900042001</v>
      </c>
      <c r="AL469">
        <v>110.574146560781</v>
      </c>
      <c r="AM469">
        <v>110.574146560782</v>
      </c>
      <c r="AN469">
        <v>110.05133735718501</v>
      </c>
      <c r="AO469">
        <v>111.3038981987</v>
      </c>
      <c r="AP469">
        <v>110.538357303788</v>
      </c>
      <c r="AQ469">
        <v>110.609959000419</v>
      </c>
      <c r="AR469">
        <v>110.574146560782</v>
      </c>
      <c r="AS469">
        <v>110.538357303787</v>
      </c>
      <c r="AT469">
        <v>110.57414656077999</v>
      </c>
      <c r="AU469">
        <v>110.57414656077999</v>
      </c>
      <c r="AV469">
        <v>110.574146560781</v>
      </c>
      <c r="AW469">
        <v>110.538357303787</v>
      </c>
      <c r="AX469">
        <v>110.60995900042001</v>
      </c>
      <c r="AY469">
        <v>110.538357303787</v>
      </c>
      <c r="AZ469">
        <v>110.538357303786</v>
      </c>
      <c r="BA469">
        <v>110.574146560782</v>
      </c>
      <c r="BB469">
        <v>110.538357303788</v>
      </c>
      <c r="BC469">
        <v>110.538357303788</v>
      </c>
      <c r="BD469">
        <v>111.611743191659</v>
      </c>
      <c r="BE469">
        <v>110.57414656077999</v>
      </c>
      <c r="BF469">
        <v>110.88817623087201</v>
      </c>
      <c r="BG469">
        <v>110.888176230873</v>
      </c>
      <c r="BH469">
        <v>110.538357303792</v>
      </c>
      <c r="BI469">
        <v>111.61174319165799</v>
      </c>
      <c r="BJ469">
        <v>110.609959000421</v>
      </c>
      <c r="BK469">
        <v>110.538357303787</v>
      </c>
      <c r="BL469">
        <v>110.538357303789</v>
      </c>
      <c r="BM469">
        <v>111.575789042728</v>
      </c>
      <c r="BN469">
        <v>110.57414656077999</v>
      </c>
      <c r="BO469">
        <v>110.538357303787</v>
      </c>
      <c r="BP469">
        <v>110.53835730378501</v>
      </c>
      <c r="CX469">
        <f t="shared" si="14"/>
        <v>67</v>
      </c>
      <c r="CY469" s="1">
        <f t="shared" si="15"/>
        <v>110.67062622701347</v>
      </c>
    </row>
    <row r="470" spans="1:103" x14ac:dyDescent="0.2">
      <c r="A470" t="s">
        <v>469</v>
      </c>
      <c r="B470">
        <v>110.052458978242</v>
      </c>
      <c r="C470">
        <v>110.052458978243</v>
      </c>
      <c r="D470">
        <v>110.05245897824</v>
      </c>
      <c r="E470">
        <v>110.428060381226</v>
      </c>
      <c r="F470">
        <v>110.57414656077999</v>
      </c>
      <c r="G470">
        <v>110.052458978243</v>
      </c>
      <c r="H470">
        <v>110.609959000419</v>
      </c>
      <c r="I470">
        <v>110.538357303784</v>
      </c>
      <c r="J470">
        <v>110.538357303788</v>
      </c>
      <c r="K470">
        <v>110.60995900042001</v>
      </c>
      <c r="L470">
        <v>110.035212315953</v>
      </c>
      <c r="M470">
        <v>110.538357303786</v>
      </c>
      <c r="N470">
        <v>111.57578904272999</v>
      </c>
      <c r="O470">
        <v>111.647720519765</v>
      </c>
      <c r="P470">
        <v>110.538357303787</v>
      </c>
      <c r="Q470">
        <v>110.60995900042001</v>
      </c>
      <c r="R470">
        <v>110.035212315954</v>
      </c>
      <c r="S470">
        <v>110.052458978242</v>
      </c>
      <c r="T470">
        <v>110.069711047781</v>
      </c>
      <c r="U470">
        <v>110.538357303787</v>
      </c>
      <c r="V470">
        <v>110.538357303787</v>
      </c>
      <c r="W470">
        <v>110.05245897824101</v>
      </c>
      <c r="X470">
        <v>110.05245897824101</v>
      </c>
      <c r="Y470">
        <v>110.428060381226</v>
      </c>
      <c r="Z470">
        <v>110.428060381226</v>
      </c>
      <c r="AA470">
        <v>110.60995900042001</v>
      </c>
      <c r="AB470">
        <v>110.574146560781</v>
      </c>
      <c r="AC470">
        <v>110.538357303788</v>
      </c>
      <c r="AD470">
        <v>110.069711047781</v>
      </c>
      <c r="AE470">
        <v>110.538357303787</v>
      </c>
      <c r="AF470">
        <v>110.538357303786</v>
      </c>
      <c r="AG470">
        <v>110.57414656077999</v>
      </c>
      <c r="AH470">
        <v>110.538357303787</v>
      </c>
      <c r="AI470">
        <v>110.574146560779</v>
      </c>
      <c r="AJ470">
        <v>110.574146560781</v>
      </c>
      <c r="AK470">
        <v>110.069711047786</v>
      </c>
      <c r="AL470">
        <v>110.88817623087201</v>
      </c>
      <c r="AM470">
        <v>110.574146560782</v>
      </c>
      <c r="AN470">
        <v>110.60995900042001</v>
      </c>
      <c r="AO470">
        <v>110.05245897823799</v>
      </c>
      <c r="AP470">
        <v>110.052458978232</v>
      </c>
      <c r="AQ470">
        <v>110.051337357184</v>
      </c>
      <c r="AR470">
        <v>110.035212315959</v>
      </c>
      <c r="AS470">
        <v>111.64772051976399</v>
      </c>
      <c r="AT470">
        <v>110.727866574</v>
      </c>
      <c r="AU470">
        <v>110.538357303789</v>
      </c>
      <c r="AV470">
        <v>110.609959000421</v>
      </c>
      <c r="AW470">
        <v>110.538357303786</v>
      </c>
      <c r="AX470">
        <v>110.609959000421</v>
      </c>
      <c r="AY470">
        <v>110.05245897824101</v>
      </c>
      <c r="AZ470">
        <v>110.052458978242</v>
      </c>
      <c r="BA470">
        <v>110.05245897823799</v>
      </c>
      <c r="BB470">
        <v>110.05245897824101</v>
      </c>
      <c r="BC470">
        <v>110.57414656077999</v>
      </c>
      <c r="BD470">
        <v>110.538357303787</v>
      </c>
      <c r="BE470">
        <v>110.60995900042001</v>
      </c>
      <c r="BF470">
        <v>110.538357303786</v>
      </c>
      <c r="BG470">
        <v>110.052458978243</v>
      </c>
      <c r="BH470">
        <v>110.574146560781</v>
      </c>
      <c r="BI470">
        <v>110.57414656079099</v>
      </c>
      <c r="BJ470">
        <v>111.61174319165799</v>
      </c>
      <c r="BK470">
        <v>110.574146560781</v>
      </c>
      <c r="BL470">
        <v>110.428060381226</v>
      </c>
      <c r="BM470">
        <v>110.574146560781</v>
      </c>
      <c r="BN470">
        <v>110.42806038122799</v>
      </c>
      <c r="BO470">
        <v>110.57414656077999</v>
      </c>
      <c r="BP470">
        <v>110.538357303781</v>
      </c>
      <c r="BQ470">
        <v>111.61174319166</v>
      </c>
      <c r="BR470">
        <v>110.538357303788</v>
      </c>
      <c r="BS470">
        <v>110.609959000421</v>
      </c>
      <c r="BT470">
        <v>110.05245897823799</v>
      </c>
      <c r="BU470">
        <v>110.574146560782</v>
      </c>
      <c r="BV470">
        <v>110.035212315954</v>
      </c>
      <c r="BW470">
        <v>110.538357303786</v>
      </c>
      <c r="BX470">
        <v>110.53835730378501</v>
      </c>
      <c r="BY470">
        <v>110.574146560782</v>
      </c>
      <c r="BZ470">
        <v>110.538357303787</v>
      </c>
      <c r="CA470">
        <v>110.609959000419</v>
      </c>
      <c r="CB470">
        <v>111.575789042727</v>
      </c>
      <c r="CC470">
        <v>110.052458978242</v>
      </c>
      <c r="CD470">
        <v>110.538357303788</v>
      </c>
      <c r="CE470">
        <v>110.035212315953</v>
      </c>
      <c r="CF470">
        <v>110.538357303784</v>
      </c>
      <c r="CG470">
        <v>110.574146560779</v>
      </c>
      <c r="CX470">
        <f t="shared" si="14"/>
        <v>84</v>
      </c>
      <c r="CY470" s="1">
        <f t="shared" si="15"/>
        <v>110.48476211603442</v>
      </c>
    </row>
    <row r="471" spans="1:103" x14ac:dyDescent="0.2">
      <c r="A471" t="s">
        <v>470</v>
      </c>
      <c r="B471">
        <v>110.574146560781</v>
      </c>
      <c r="C471">
        <v>110.574146560781</v>
      </c>
      <c r="D471">
        <v>110.825070982122</v>
      </c>
      <c r="E471">
        <v>110.57414656077999</v>
      </c>
      <c r="F471">
        <v>110.57414656077999</v>
      </c>
      <c r="G471">
        <v>110.609959000419</v>
      </c>
      <c r="H471">
        <v>110.538357303787</v>
      </c>
      <c r="I471">
        <v>110.538357303788</v>
      </c>
      <c r="J471">
        <v>110.609959000418</v>
      </c>
      <c r="K471">
        <v>110.538357303787</v>
      </c>
      <c r="L471">
        <v>110.538357303786</v>
      </c>
      <c r="M471">
        <v>111.575789042729</v>
      </c>
      <c r="N471">
        <v>111.647720519765</v>
      </c>
      <c r="O471">
        <v>110.609959000421</v>
      </c>
      <c r="P471">
        <v>110.538357303786</v>
      </c>
      <c r="Q471">
        <v>110.574146560781</v>
      </c>
      <c r="R471">
        <v>110.609959000419</v>
      </c>
      <c r="S471">
        <v>110.538357303787</v>
      </c>
      <c r="T471">
        <v>110.57414656077999</v>
      </c>
      <c r="U471">
        <v>110.57414656077999</v>
      </c>
      <c r="V471">
        <v>110.82507098212101</v>
      </c>
      <c r="W471">
        <v>110.825070982124</v>
      </c>
      <c r="X471">
        <v>110.60995900042001</v>
      </c>
      <c r="Y471">
        <v>110.57414656077999</v>
      </c>
      <c r="Z471">
        <v>110.574146560781</v>
      </c>
      <c r="AA471">
        <v>110.538357303788</v>
      </c>
      <c r="AB471">
        <v>110.609959000421</v>
      </c>
      <c r="AC471">
        <v>110.538357303787</v>
      </c>
      <c r="AD471">
        <v>110.538357303787</v>
      </c>
      <c r="AE471">
        <v>110.57414656077999</v>
      </c>
      <c r="AF471">
        <v>110.538357303786</v>
      </c>
      <c r="AG471">
        <v>110.574146560782</v>
      </c>
      <c r="AH471">
        <v>110.57414656077999</v>
      </c>
      <c r="AI471">
        <v>110.538357303787</v>
      </c>
      <c r="AJ471">
        <v>110.538357303788</v>
      </c>
      <c r="AK471">
        <v>110.609959000419</v>
      </c>
      <c r="AL471">
        <v>110.88817623086599</v>
      </c>
      <c r="AM471">
        <v>110.574146560785</v>
      </c>
      <c r="AN471">
        <v>110.60995900042001</v>
      </c>
      <c r="AO471">
        <v>110.574146560781</v>
      </c>
      <c r="AP471">
        <v>110.051337357184</v>
      </c>
      <c r="AQ471">
        <v>110.538357303787</v>
      </c>
      <c r="AR471">
        <v>111.647720519763</v>
      </c>
      <c r="AS471">
        <v>111.3038981987</v>
      </c>
      <c r="AT471">
        <v>110.538357303786</v>
      </c>
      <c r="AU471">
        <v>110.60995900042001</v>
      </c>
      <c r="AV471">
        <v>110.538357303787</v>
      </c>
      <c r="AW471">
        <v>110.609959000419</v>
      </c>
      <c r="AX471">
        <v>110.574146560781</v>
      </c>
      <c r="AY471">
        <v>110.574146560781</v>
      </c>
      <c r="AZ471">
        <v>110.53835730378501</v>
      </c>
      <c r="BA471">
        <v>110.538357303788</v>
      </c>
      <c r="BB471">
        <v>111.611743191657</v>
      </c>
      <c r="BC471">
        <v>110.57414656077999</v>
      </c>
      <c r="BD471">
        <v>110.825070982122</v>
      </c>
      <c r="BE471">
        <v>110.574146560782</v>
      </c>
      <c r="BF471">
        <v>110.53835730378501</v>
      </c>
      <c r="BG471">
        <v>111.61174319165799</v>
      </c>
      <c r="BH471">
        <v>110.609959000419</v>
      </c>
      <c r="BI471">
        <v>110.538357303787</v>
      </c>
      <c r="BJ471">
        <v>110.609959000419</v>
      </c>
      <c r="BK471">
        <v>110.574146560779</v>
      </c>
      <c r="BL471">
        <v>110.538357303788</v>
      </c>
      <c r="BM471">
        <v>110.538357303786</v>
      </c>
      <c r="BN471">
        <v>110.53835730378501</v>
      </c>
      <c r="BO471">
        <v>111.575789042728</v>
      </c>
      <c r="BP471">
        <v>110.574146560782</v>
      </c>
      <c r="BQ471">
        <v>110.538357303786</v>
      </c>
      <c r="BR471">
        <v>110.574146560777</v>
      </c>
      <c r="CX471">
        <f t="shared" si="14"/>
        <v>69</v>
      </c>
      <c r="CY471" s="1">
        <f t="shared" si="15"/>
        <v>110.68076818829071</v>
      </c>
    </row>
    <row r="472" spans="1:103" x14ac:dyDescent="0.2">
      <c r="A472" t="s">
        <v>471</v>
      </c>
      <c r="B472">
        <v>110.574146560782</v>
      </c>
      <c r="C472">
        <v>110.57414656077999</v>
      </c>
      <c r="D472">
        <v>110.57414656077999</v>
      </c>
      <c r="E472">
        <v>110.82507098212299</v>
      </c>
      <c r="F472">
        <v>110.574146560782</v>
      </c>
      <c r="G472">
        <v>110.574146560784</v>
      </c>
      <c r="H472">
        <v>110.60995900042001</v>
      </c>
      <c r="I472">
        <v>110.538357303787</v>
      </c>
      <c r="J472">
        <v>110.538357303787</v>
      </c>
      <c r="K472">
        <v>110.609959000419</v>
      </c>
      <c r="L472">
        <v>110.538357303789</v>
      </c>
      <c r="M472">
        <v>110.538357303787</v>
      </c>
      <c r="N472">
        <v>111.575789042728</v>
      </c>
      <c r="O472">
        <v>111.64772051976399</v>
      </c>
      <c r="P472">
        <v>110.538357303786</v>
      </c>
      <c r="Q472">
        <v>110.538357303787</v>
      </c>
      <c r="R472">
        <v>110.574146560781</v>
      </c>
      <c r="S472">
        <v>110.609959000421</v>
      </c>
      <c r="T472">
        <v>110.538357303787</v>
      </c>
      <c r="U472">
        <v>110.57414656077999</v>
      </c>
      <c r="V472">
        <v>110.574146560781</v>
      </c>
      <c r="W472">
        <v>110.82507098212299</v>
      </c>
      <c r="X472">
        <v>110.825070982122</v>
      </c>
      <c r="Y472">
        <v>110.57414656077999</v>
      </c>
      <c r="Z472">
        <v>110.574146560781</v>
      </c>
      <c r="AA472">
        <v>110.538357303783</v>
      </c>
      <c r="AB472">
        <v>110.53835730378501</v>
      </c>
      <c r="AC472">
        <v>110.574146560779</v>
      </c>
      <c r="AD472">
        <v>110.538357303787</v>
      </c>
      <c r="AE472">
        <v>110.57414656078601</v>
      </c>
      <c r="AF472">
        <v>110.574146560781</v>
      </c>
      <c r="AG472">
        <v>110.538357303788</v>
      </c>
      <c r="AH472">
        <v>110.538357303788</v>
      </c>
      <c r="AI472">
        <v>110.538357303786</v>
      </c>
      <c r="AJ472">
        <v>110.60995900042001</v>
      </c>
      <c r="AK472">
        <v>110.88817623087201</v>
      </c>
      <c r="AL472">
        <v>110.574146560778</v>
      </c>
      <c r="AM472">
        <v>110.05133735718</v>
      </c>
      <c r="AN472">
        <v>110.538357303786</v>
      </c>
      <c r="AO472">
        <v>111.647720519766</v>
      </c>
      <c r="AP472">
        <v>111.303898198697</v>
      </c>
      <c r="AQ472">
        <v>110.53835730378501</v>
      </c>
      <c r="AR472">
        <v>110.609959000419</v>
      </c>
      <c r="AS472">
        <v>110.538357303788</v>
      </c>
      <c r="AT472">
        <v>110.609959000418</v>
      </c>
      <c r="AU472">
        <v>110.574146560781</v>
      </c>
      <c r="AV472">
        <v>110.57414656077999</v>
      </c>
      <c r="AW472">
        <v>110.53835730378501</v>
      </c>
      <c r="AX472">
        <v>110.57414656078301</v>
      </c>
      <c r="AY472">
        <v>110.538357303786</v>
      </c>
      <c r="AZ472">
        <v>110.538357303788</v>
      </c>
      <c r="BA472">
        <v>110.574146560782</v>
      </c>
      <c r="BB472">
        <v>110.538357303786</v>
      </c>
      <c r="BC472">
        <v>110.538357303786</v>
      </c>
      <c r="BD472">
        <v>110.57414656077999</v>
      </c>
      <c r="BE472">
        <v>111.611743191654</v>
      </c>
      <c r="BF472">
        <v>110.574146560781</v>
      </c>
      <c r="BG472">
        <v>110.574146560779</v>
      </c>
      <c r="BH472">
        <v>110.82507098212299</v>
      </c>
      <c r="BI472">
        <v>110.57414656077999</v>
      </c>
      <c r="BJ472">
        <v>110.538357303787</v>
      </c>
      <c r="BK472">
        <v>111.61174319165799</v>
      </c>
      <c r="BL472">
        <v>110.57414656077999</v>
      </c>
      <c r="BM472">
        <v>110.538357303788</v>
      </c>
      <c r="BN472">
        <v>110.53835730378501</v>
      </c>
      <c r="BO472">
        <v>110.538357303786</v>
      </c>
      <c r="BP472">
        <v>110.538357303783</v>
      </c>
      <c r="BQ472">
        <v>110.574146560779</v>
      </c>
      <c r="BR472">
        <v>110.609959000421</v>
      </c>
      <c r="BS472">
        <v>111.575789042729</v>
      </c>
      <c r="BT472">
        <v>110.57414656077999</v>
      </c>
      <c r="BU472">
        <v>110.538357303786</v>
      </c>
      <c r="BV472">
        <v>110.538357303787</v>
      </c>
      <c r="BW472">
        <v>110.574146560781</v>
      </c>
      <c r="CX472">
        <f t="shared" si="14"/>
        <v>74</v>
      </c>
      <c r="CY472" s="1">
        <f t="shared" si="15"/>
        <v>110.66872607179458</v>
      </c>
    </row>
    <row r="473" spans="1:103" x14ac:dyDescent="0.2">
      <c r="A473" t="s">
        <v>472</v>
      </c>
      <c r="B473">
        <v>110.574146560782</v>
      </c>
      <c r="C473">
        <v>110.574146560782</v>
      </c>
      <c r="D473">
        <v>110.57414656077999</v>
      </c>
      <c r="E473">
        <v>110.82507098212101</v>
      </c>
      <c r="F473">
        <v>110.574146560781</v>
      </c>
      <c r="G473">
        <v>110.60995900042199</v>
      </c>
      <c r="H473">
        <v>110.538357303786</v>
      </c>
      <c r="I473">
        <v>110.538357303767</v>
      </c>
      <c r="J473">
        <v>110.609959000408</v>
      </c>
      <c r="K473">
        <v>110.538357303796</v>
      </c>
      <c r="L473">
        <v>110.538357303788</v>
      </c>
      <c r="M473">
        <v>111.575789042726</v>
      </c>
      <c r="N473">
        <v>111.647720519762</v>
      </c>
      <c r="O473">
        <v>110.538357303786</v>
      </c>
      <c r="P473">
        <v>110.60995900042001</v>
      </c>
      <c r="Q473">
        <v>110.538357303788</v>
      </c>
      <c r="R473">
        <v>110.57414656077999</v>
      </c>
      <c r="S473">
        <v>110.609959000419</v>
      </c>
      <c r="T473">
        <v>110.538357303787</v>
      </c>
      <c r="U473">
        <v>110.538357303787</v>
      </c>
      <c r="V473">
        <v>110.574146560781</v>
      </c>
      <c r="W473">
        <v>110.57414656077999</v>
      </c>
      <c r="X473">
        <v>110.82507098212299</v>
      </c>
      <c r="Y473">
        <v>110.825070982125</v>
      </c>
      <c r="Z473">
        <v>110.609959000421</v>
      </c>
      <c r="AA473">
        <v>110.574146560785</v>
      </c>
      <c r="AB473">
        <v>110.57414656077999</v>
      </c>
      <c r="AC473">
        <v>110.538357303788</v>
      </c>
      <c r="AD473">
        <v>110.538357303787</v>
      </c>
      <c r="AE473">
        <v>110.538357303787</v>
      </c>
      <c r="AF473">
        <v>110.574146560784</v>
      </c>
      <c r="AG473">
        <v>110.538357303786</v>
      </c>
      <c r="AH473">
        <v>110.574146560782</v>
      </c>
      <c r="AI473">
        <v>110.888176230873</v>
      </c>
      <c r="AJ473">
        <v>110.609959000418</v>
      </c>
      <c r="AK473">
        <v>110.574146560778</v>
      </c>
      <c r="AL473">
        <v>110.57414656078301</v>
      </c>
      <c r="AM473">
        <v>110.051337357183</v>
      </c>
      <c r="AN473">
        <v>110.538357303787</v>
      </c>
      <c r="AO473">
        <v>111.64772051976701</v>
      </c>
      <c r="AP473">
        <v>111.303898198694</v>
      </c>
      <c r="AQ473">
        <v>110.60995900042199</v>
      </c>
      <c r="AR473">
        <v>110.53835730378999</v>
      </c>
      <c r="AS473">
        <v>110.609959000421</v>
      </c>
      <c r="AT473">
        <v>110.574146560781</v>
      </c>
      <c r="AU473">
        <v>110.574146560782</v>
      </c>
      <c r="AV473">
        <v>110.57414656077999</v>
      </c>
      <c r="AW473">
        <v>110.574146560781</v>
      </c>
      <c r="AX473">
        <v>110.574146560782</v>
      </c>
      <c r="AY473">
        <v>110.574146560779</v>
      </c>
      <c r="AZ473">
        <v>110.60995900042001</v>
      </c>
      <c r="BA473">
        <v>110.538357303787</v>
      </c>
      <c r="BB473">
        <v>110.538357303787</v>
      </c>
      <c r="BC473">
        <v>110.574146560781</v>
      </c>
      <c r="BD473">
        <v>110.57414656078301</v>
      </c>
      <c r="BE473">
        <v>111.61174319164201</v>
      </c>
      <c r="BF473">
        <v>110.57414656077999</v>
      </c>
      <c r="BG473">
        <v>110.574146560781</v>
      </c>
      <c r="BH473">
        <v>110.825070982122</v>
      </c>
      <c r="BI473">
        <v>110.57414656077999</v>
      </c>
      <c r="BJ473">
        <v>111.611743191657</v>
      </c>
      <c r="BK473">
        <v>110.609959000419</v>
      </c>
      <c r="BL473">
        <v>110.538357303788</v>
      </c>
      <c r="BM473">
        <v>110.60995900042001</v>
      </c>
      <c r="BN473">
        <v>110.574146560781</v>
      </c>
      <c r="BO473">
        <v>110.538357303786</v>
      </c>
      <c r="BP473">
        <v>110.538357303786</v>
      </c>
      <c r="BQ473">
        <v>110.60995900042001</v>
      </c>
      <c r="BR473">
        <v>111.57578904272999</v>
      </c>
      <c r="BS473">
        <v>110.538357303789</v>
      </c>
      <c r="BT473">
        <v>110.538357303786</v>
      </c>
      <c r="BU473">
        <v>110.53835730378999</v>
      </c>
      <c r="CX473">
        <f t="shared" si="14"/>
        <v>72</v>
      </c>
      <c r="CY473" s="1">
        <f t="shared" si="15"/>
        <v>110.67682269349153</v>
      </c>
    </row>
    <row r="474" spans="1:103" x14ac:dyDescent="0.2">
      <c r="A474" t="s">
        <v>473</v>
      </c>
      <c r="B474">
        <v>110.574146560782</v>
      </c>
      <c r="C474">
        <v>110.574146560779</v>
      </c>
      <c r="D474">
        <v>110.574146560781</v>
      </c>
      <c r="E474">
        <v>110.888176230874</v>
      </c>
      <c r="F474">
        <v>110.609959000419</v>
      </c>
      <c r="G474">
        <v>110.538357303788</v>
      </c>
      <c r="H474">
        <v>110.538357303787</v>
      </c>
      <c r="I474">
        <v>110.60995900042001</v>
      </c>
      <c r="J474">
        <v>110.538357303787</v>
      </c>
      <c r="K474">
        <v>110.538357303787</v>
      </c>
      <c r="L474">
        <v>111.575789042728</v>
      </c>
      <c r="M474">
        <v>111.647720519766</v>
      </c>
      <c r="N474">
        <v>110.609959000421</v>
      </c>
      <c r="O474">
        <v>110.538357303787</v>
      </c>
      <c r="P474">
        <v>110.574146560781</v>
      </c>
      <c r="Q474">
        <v>110.609959000421</v>
      </c>
      <c r="R474">
        <v>110.538357303788</v>
      </c>
      <c r="S474">
        <v>110.574146560782</v>
      </c>
      <c r="T474">
        <v>110.574146560781</v>
      </c>
      <c r="U474">
        <v>110.88817623086</v>
      </c>
      <c r="V474">
        <v>110.888176230874</v>
      </c>
      <c r="W474">
        <v>110.609959000419</v>
      </c>
      <c r="X474">
        <v>110.574146560779</v>
      </c>
      <c r="Y474">
        <v>110.574146560782</v>
      </c>
      <c r="Z474">
        <v>110.538357303788</v>
      </c>
      <c r="AA474">
        <v>110.538357303786</v>
      </c>
      <c r="AB474">
        <v>110.57414656077999</v>
      </c>
      <c r="AC474">
        <v>110.538357303787</v>
      </c>
      <c r="AD474">
        <v>110.574146560779</v>
      </c>
      <c r="AE474">
        <v>110.574146560781</v>
      </c>
      <c r="AF474">
        <v>110.538357303789</v>
      </c>
      <c r="AG474">
        <v>110.538357303788</v>
      </c>
      <c r="AH474">
        <v>110.538357303787</v>
      </c>
      <c r="AI474">
        <v>110.60995900042199</v>
      </c>
      <c r="AJ474">
        <v>110.888176230871</v>
      </c>
      <c r="AK474">
        <v>110.609959000421</v>
      </c>
      <c r="AL474">
        <v>110.57414656077999</v>
      </c>
      <c r="AM474">
        <v>110.051337357184</v>
      </c>
      <c r="AN474">
        <v>110.53835730380401</v>
      </c>
      <c r="AO474">
        <v>111.64772051976399</v>
      </c>
      <c r="AP474">
        <v>111.303898198703</v>
      </c>
      <c r="AQ474">
        <v>110.60995900042001</v>
      </c>
      <c r="AR474">
        <v>110.538357303784</v>
      </c>
      <c r="AS474">
        <v>110.60995900042199</v>
      </c>
      <c r="AT474">
        <v>110.574146560784</v>
      </c>
      <c r="AU474">
        <v>110.538357303786</v>
      </c>
      <c r="AV474">
        <v>110.57414656078301</v>
      </c>
      <c r="AW474">
        <v>110.57414656076899</v>
      </c>
      <c r="AX474">
        <v>110.574146560784</v>
      </c>
      <c r="AY474">
        <v>110.574146560758</v>
      </c>
      <c r="AZ474">
        <v>110.538357303786</v>
      </c>
      <c r="BA474">
        <v>110.60995900042001</v>
      </c>
      <c r="BB474">
        <v>110.538357303787</v>
      </c>
      <c r="BC474">
        <v>110.53835730378501</v>
      </c>
      <c r="BD474">
        <v>110.57414656077999</v>
      </c>
      <c r="BE474">
        <v>110.574146560777</v>
      </c>
      <c r="BF474">
        <v>110.538357303788</v>
      </c>
      <c r="BG474">
        <v>110.538357303786</v>
      </c>
      <c r="BH474">
        <v>110.574146560781</v>
      </c>
      <c r="BI474">
        <v>111.61174319165799</v>
      </c>
      <c r="BJ474">
        <v>110.57414656078301</v>
      </c>
      <c r="BK474">
        <v>110.574146560781</v>
      </c>
      <c r="BL474">
        <v>110.888176230874</v>
      </c>
      <c r="BM474">
        <v>110.574146560781</v>
      </c>
      <c r="BN474">
        <v>110.888176230873</v>
      </c>
      <c r="BO474">
        <v>111.61174319165799</v>
      </c>
      <c r="BP474">
        <v>110.60995900042001</v>
      </c>
      <c r="BQ474">
        <v>110.609959000426</v>
      </c>
      <c r="BR474">
        <v>110.57414656078301</v>
      </c>
      <c r="BS474">
        <v>110.53835730378999</v>
      </c>
      <c r="BT474">
        <v>110.574146560782</v>
      </c>
      <c r="BU474">
        <v>110.538357303786</v>
      </c>
      <c r="BV474">
        <v>110.60995900041701</v>
      </c>
      <c r="BW474">
        <v>111.575789042729</v>
      </c>
      <c r="BX474">
        <v>110.57414656078301</v>
      </c>
      <c r="BY474">
        <v>110.538357303786</v>
      </c>
      <c r="BZ474">
        <v>110.538357303787</v>
      </c>
      <c r="CA474">
        <v>110.538357303789</v>
      </c>
      <c r="CB474">
        <v>110.57414656077999</v>
      </c>
      <c r="CC474">
        <v>110.538357303789</v>
      </c>
      <c r="CX474">
        <f t="shared" si="14"/>
        <v>80</v>
      </c>
      <c r="CY474" s="1">
        <f t="shared" si="15"/>
        <v>110.67229390618029</v>
      </c>
    </row>
    <row r="475" spans="1:103" x14ac:dyDescent="0.2">
      <c r="A475" t="s">
        <v>474</v>
      </c>
      <c r="B475">
        <v>110.574146560782</v>
      </c>
      <c r="C475">
        <v>110.574146560781</v>
      </c>
      <c r="D475">
        <v>110.574146560776</v>
      </c>
      <c r="E475">
        <v>110.888176230873</v>
      </c>
      <c r="F475">
        <v>110.574146560781</v>
      </c>
      <c r="G475">
        <v>110.60995900042001</v>
      </c>
      <c r="H475">
        <v>110.538357303787</v>
      </c>
      <c r="I475">
        <v>110.538357303789</v>
      </c>
      <c r="J475">
        <v>110.609959000421</v>
      </c>
      <c r="K475">
        <v>110.538357303786</v>
      </c>
      <c r="L475">
        <v>110.538357303787</v>
      </c>
      <c r="M475">
        <v>111.575789042727</v>
      </c>
      <c r="N475">
        <v>111.64772051976701</v>
      </c>
      <c r="O475">
        <v>110.538357303788</v>
      </c>
      <c r="P475">
        <v>110.574146560782</v>
      </c>
      <c r="Q475">
        <v>110.60995900042001</v>
      </c>
      <c r="R475">
        <v>110.538357303788</v>
      </c>
      <c r="S475">
        <v>110.538357303787</v>
      </c>
      <c r="T475">
        <v>110.574146560782</v>
      </c>
      <c r="U475">
        <v>110.574146560779</v>
      </c>
      <c r="V475">
        <v>110.888176230874</v>
      </c>
      <c r="W475">
        <v>110.888176230874</v>
      </c>
      <c r="X475">
        <v>110.60995900041701</v>
      </c>
      <c r="Y475">
        <v>110.574146560782</v>
      </c>
      <c r="Z475">
        <v>110.574146560778</v>
      </c>
      <c r="AA475">
        <v>110.538357303789</v>
      </c>
      <c r="AB475">
        <v>110.538357303786</v>
      </c>
      <c r="AC475">
        <v>110.57414656077999</v>
      </c>
      <c r="AD475">
        <v>110.538357303786</v>
      </c>
      <c r="AE475">
        <v>110.538357303787</v>
      </c>
      <c r="AF475">
        <v>110.609959000423</v>
      </c>
      <c r="AG475">
        <v>110.888176230862</v>
      </c>
      <c r="AH475">
        <v>110.57414656077999</v>
      </c>
      <c r="AI475">
        <v>110.609959000419</v>
      </c>
      <c r="AJ475">
        <v>110.574146560781</v>
      </c>
      <c r="AK475">
        <v>110.051337357181</v>
      </c>
      <c r="AL475">
        <v>111.64772051976399</v>
      </c>
      <c r="AM475">
        <v>111.3038981987</v>
      </c>
      <c r="AN475">
        <v>110.538357303787</v>
      </c>
      <c r="AO475">
        <v>110.609959000419</v>
      </c>
      <c r="AP475">
        <v>110.538357303789</v>
      </c>
      <c r="AQ475">
        <v>110.57414656077999</v>
      </c>
      <c r="AR475">
        <v>110.538357303787</v>
      </c>
      <c r="AS475">
        <v>110.574146560779</v>
      </c>
      <c r="AT475">
        <v>110.574146560781</v>
      </c>
      <c r="AU475">
        <v>110.57414656077999</v>
      </c>
      <c r="AV475">
        <v>110.609959000421</v>
      </c>
      <c r="AW475">
        <v>110.538357303756</v>
      </c>
      <c r="AX475">
        <v>110.53835730378999</v>
      </c>
      <c r="AY475">
        <v>110.574146560779</v>
      </c>
      <c r="AZ475">
        <v>110.538357303786</v>
      </c>
      <c r="BA475">
        <v>110.574146560781</v>
      </c>
      <c r="BB475">
        <v>111.61174319165799</v>
      </c>
      <c r="BC475">
        <v>110.574146560779</v>
      </c>
      <c r="BD475">
        <v>110.88817623087201</v>
      </c>
      <c r="BE475">
        <v>110.574146560781</v>
      </c>
      <c r="BF475">
        <v>110.574146560782</v>
      </c>
      <c r="BG475">
        <v>110.88817623087201</v>
      </c>
      <c r="BH475">
        <v>110.574146560781</v>
      </c>
      <c r="BI475">
        <v>110.53835730378501</v>
      </c>
      <c r="BJ475">
        <v>111.611743191659</v>
      </c>
      <c r="BK475">
        <v>110.609959000423</v>
      </c>
      <c r="BL475">
        <v>110.538357303792</v>
      </c>
      <c r="BM475">
        <v>110.609959000421</v>
      </c>
      <c r="BN475">
        <v>110.574146560781</v>
      </c>
      <c r="BO475">
        <v>110.53835730377899</v>
      </c>
      <c r="BP475">
        <v>110.538357303788</v>
      </c>
      <c r="BQ475">
        <v>110.574146560782</v>
      </c>
      <c r="BR475">
        <v>110.538357303789</v>
      </c>
      <c r="BS475">
        <v>110.609959000419</v>
      </c>
      <c r="BT475">
        <v>111.57578904272999</v>
      </c>
      <c r="BU475">
        <v>110.57414656077999</v>
      </c>
      <c r="BV475">
        <v>110.538357303787</v>
      </c>
      <c r="BW475">
        <v>110.538357303786</v>
      </c>
      <c r="BX475">
        <v>110.538357303789</v>
      </c>
      <c r="BY475">
        <v>110.538357303788</v>
      </c>
      <c r="BZ475">
        <v>110.574146560771</v>
      </c>
      <c r="CX475">
        <f t="shared" si="14"/>
        <v>77</v>
      </c>
      <c r="CY475" s="1">
        <f t="shared" si="15"/>
        <v>110.67518763549032</v>
      </c>
    </row>
    <row r="476" spans="1:103" x14ac:dyDescent="0.2">
      <c r="A476" t="s">
        <v>475</v>
      </c>
      <c r="B476">
        <v>110.57414656077999</v>
      </c>
      <c r="C476">
        <v>110.574146560781</v>
      </c>
      <c r="D476">
        <v>110.574146560781</v>
      </c>
      <c r="E476">
        <v>110.88817623087201</v>
      </c>
      <c r="F476">
        <v>110.574146560781</v>
      </c>
      <c r="G476">
        <v>110.574146560781</v>
      </c>
      <c r="H476">
        <v>110.60995900042001</v>
      </c>
      <c r="I476">
        <v>110.538357303786</v>
      </c>
      <c r="J476">
        <v>110.538357303787</v>
      </c>
      <c r="K476">
        <v>110.60995900042001</v>
      </c>
      <c r="L476">
        <v>110.538357303787</v>
      </c>
      <c r="M476">
        <v>110.53835730378201</v>
      </c>
      <c r="N476">
        <v>111.575789042729</v>
      </c>
      <c r="O476">
        <v>111.647720519766</v>
      </c>
      <c r="P476">
        <v>110.538357303756</v>
      </c>
      <c r="Q476">
        <v>110.609959000419</v>
      </c>
      <c r="R476">
        <v>110.538357303787</v>
      </c>
      <c r="S476">
        <v>110.57414656077999</v>
      </c>
      <c r="T476">
        <v>110.609959000419</v>
      </c>
      <c r="U476">
        <v>110.538357303789</v>
      </c>
      <c r="V476">
        <v>110.538357303787</v>
      </c>
      <c r="W476">
        <v>110.57414656077999</v>
      </c>
      <c r="X476">
        <v>110.57414656077999</v>
      </c>
      <c r="Y476">
        <v>110.888176230875</v>
      </c>
      <c r="Z476">
        <v>110.88817623086901</v>
      </c>
      <c r="AA476">
        <v>110.609959000418</v>
      </c>
      <c r="AB476">
        <v>110.574146560789</v>
      </c>
      <c r="AC476">
        <v>110.57414656078301</v>
      </c>
      <c r="AD476">
        <v>110.538357303787</v>
      </c>
      <c r="AE476">
        <v>110.538357303788</v>
      </c>
      <c r="AF476">
        <v>110.574146560779</v>
      </c>
      <c r="AG476">
        <v>110.574146560782</v>
      </c>
      <c r="AH476">
        <v>110.538357303787</v>
      </c>
      <c r="AI476">
        <v>110.538357303788</v>
      </c>
      <c r="AJ476">
        <v>110.538357303788</v>
      </c>
      <c r="AK476">
        <v>110.609959000421</v>
      </c>
      <c r="AL476">
        <v>110.888176230871</v>
      </c>
      <c r="AM476">
        <v>110.574146560781</v>
      </c>
      <c r="AN476">
        <v>110.609959000419</v>
      </c>
      <c r="AO476">
        <v>110.574146560779</v>
      </c>
      <c r="AP476">
        <v>110.57414656077999</v>
      </c>
      <c r="AQ476">
        <v>110.05133735718501</v>
      </c>
      <c r="AR476">
        <v>111.647720519765</v>
      </c>
      <c r="AS476">
        <v>111.303898198699</v>
      </c>
      <c r="AT476">
        <v>110.538357303788</v>
      </c>
      <c r="AU476">
        <v>110.609959000419</v>
      </c>
      <c r="AV476">
        <v>110.538357303786</v>
      </c>
      <c r="AW476">
        <v>110.609959000421</v>
      </c>
      <c r="AX476">
        <v>110.574146560782</v>
      </c>
      <c r="AY476">
        <v>110.574146560796</v>
      </c>
      <c r="AZ476">
        <v>110.574146560781</v>
      </c>
      <c r="BA476">
        <v>110.53835730378501</v>
      </c>
      <c r="BB476">
        <v>110.574146560782</v>
      </c>
      <c r="BC476">
        <v>110.609959000419</v>
      </c>
      <c r="BD476">
        <v>110.538357303786</v>
      </c>
      <c r="BE476">
        <v>110.574146560777</v>
      </c>
      <c r="BF476">
        <v>110.538357303788</v>
      </c>
      <c r="BG476">
        <v>110.574146560779</v>
      </c>
      <c r="BH476">
        <v>111.61174319165799</v>
      </c>
      <c r="BI476">
        <v>110.574146560779</v>
      </c>
      <c r="BJ476">
        <v>110.57414656078301</v>
      </c>
      <c r="BK476">
        <v>110.888176230873</v>
      </c>
      <c r="BL476">
        <v>110.57414656077999</v>
      </c>
      <c r="BM476">
        <v>110.57414656078601</v>
      </c>
      <c r="BN476">
        <v>110.88817623087201</v>
      </c>
      <c r="BO476">
        <v>110.574146560781</v>
      </c>
      <c r="BP476">
        <v>111.611743191656</v>
      </c>
      <c r="BQ476">
        <v>110.609959000421</v>
      </c>
      <c r="BR476">
        <v>110.538357303787</v>
      </c>
      <c r="BS476">
        <v>110.60995900042199</v>
      </c>
      <c r="BT476">
        <v>110.538357303786</v>
      </c>
      <c r="BU476">
        <v>110.538357303787</v>
      </c>
      <c r="BV476">
        <v>110.538357303792</v>
      </c>
      <c r="BW476">
        <v>110.574146560782</v>
      </c>
      <c r="BX476">
        <v>110.60995900042001</v>
      </c>
      <c r="BY476">
        <v>111.575789042729</v>
      </c>
      <c r="BZ476">
        <v>110.574146560779</v>
      </c>
      <c r="CA476">
        <v>110.53835730378201</v>
      </c>
      <c r="CB476">
        <v>110.538357303786</v>
      </c>
      <c r="CX476">
        <f t="shared" si="14"/>
        <v>79</v>
      </c>
      <c r="CY476" s="1">
        <f t="shared" si="15"/>
        <v>110.67444233477987</v>
      </c>
    </row>
    <row r="477" spans="1:103" x14ac:dyDescent="0.2">
      <c r="A477" t="s">
        <v>476</v>
      </c>
      <c r="B477">
        <v>110.57414656078301</v>
      </c>
      <c r="C477">
        <v>110.57414656078301</v>
      </c>
      <c r="D477">
        <v>110.574146560781</v>
      </c>
      <c r="E477">
        <v>110.888176230873</v>
      </c>
      <c r="F477">
        <v>110.57414656077501</v>
      </c>
      <c r="G477">
        <v>110.574146560781</v>
      </c>
      <c r="H477">
        <v>110.60995900042001</v>
      </c>
      <c r="I477">
        <v>110.538357303787</v>
      </c>
      <c r="J477">
        <v>110.538357303788</v>
      </c>
      <c r="K477">
        <v>110.60995900042001</v>
      </c>
      <c r="L477">
        <v>110.53835730378999</v>
      </c>
      <c r="M477">
        <v>111.575789042727</v>
      </c>
      <c r="N477">
        <v>111.647720519766</v>
      </c>
      <c r="O477">
        <v>110.538357303786</v>
      </c>
      <c r="P477">
        <v>110.609959000421</v>
      </c>
      <c r="Q477">
        <v>110.538357303787</v>
      </c>
      <c r="R477">
        <v>110.57414656076099</v>
      </c>
      <c r="S477">
        <v>110.609959000397</v>
      </c>
      <c r="T477">
        <v>110.538357303786</v>
      </c>
      <c r="U477">
        <v>110.574146560782</v>
      </c>
      <c r="V477">
        <v>110.574146560781</v>
      </c>
      <c r="W477">
        <v>110.88817623087201</v>
      </c>
      <c r="X477">
        <v>110.888176230874</v>
      </c>
      <c r="Y477">
        <v>110.60995900042001</v>
      </c>
      <c r="Z477">
        <v>110.57414656077999</v>
      </c>
      <c r="AA477">
        <v>110.57414656077999</v>
      </c>
      <c r="AB477">
        <v>110.53835730378999</v>
      </c>
      <c r="AC477">
        <v>110.609959000419</v>
      </c>
      <c r="AD477">
        <v>110.538357303787</v>
      </c>
      <c r="AE477">
        <v>110.538357303788</v>
      </c>
      <c r="AF477">
        <v>110.57414656077999</v>
      </c>
      <c r="AG477">
        <v>110.574146560781</v>
      </c>
      <c r="AH477">
        <v>110.57414656078301</v>
      </c>
      <c r="AI477">
        <v>110.538357303788</v>
      </c>
      <c r="AJ477">
        <v>110.538357303789</v>
      </c>
      <c r="AK477">
        <v>110.538357303786</v>
      </c>
      <c r="AL477">
        <v>110.60995900042199</v>
      </c>
      <c r="AM477">
        <v>110.888176230874</v>
      </c>
      <c r="AN477">
        <v>110.57414656077999</v>
      </c>
      <c r="AO477">
        <v>110.609959000421</v>
      </c>
      <c r="AP477">
        <v>110.574146560781</v>
      </c>
      <c r="AQ477">
        <v>110.574146560782</v>
      </c>
      <c r="AR477">
        <v>110.051337357183</v>
      </c>
      <c r="AS477">
        <v>110.538357303788</v>
      </c>
      <c r="AT477">
        <v>111.64772051976701</v>
      </c>
      <c r="AU477">
        <v>111.3038981987</v>
      </c>
      <c r="AV477">
        <v>110.538357303784</v>
      </c>
      <c r="AW477">
        <v>110.609959000418</v>
      </c>
      <c r="AX477">
        <v>110.538357303787</v>
      </c>
      <c r="AY477">
        <v>110.574146560781</v>
      </c>
      <c r="AZ477">
        <v>110.574146560784</v>
      </c>
      <c r="BA477">
        <v>110.574146560781</v>
      </c>
      <c r="BB477">
        <v>110.609959000427</v>
      </c>
      <c r="BC477">
        <v>110.538357303789</v>
      </c>
      <c r="BD477">
        <v>110.538357303794</v>
      </c>
      <c r="BE477">
        <v>110.574146560774</v>
      </c>
      <c r="BF477">
        <v>110.538357303787</v>
      </c>
      <c r="BG477">
        <v>110.57414656078301</v>
      </c>
      <c r="BH477">
        <v>111.61174319165799</v>
      </c>
      <c r="BI477">
        <v>110.574146560782</v>
      </c>
      <c r="BJ477">
        <v>110.57414656077999</v>
      </c>
      <c r="BK477">
        <v>110.888176230873</v>
      </c>
      <c r="BL477">
        <v>110.57414656077999</v>
      </c>
      <c r="BM477">
        <v>110.57414656078301</v>
      </c>
      <c r="BN477">
        <v>110.88817623087201</v>
      </c>
      <c r="BO477">
        <v>111.61174319165799</v>
      </c>
      <c r="BP477">
        <v>110.60995900042001</v>
      </c>
      <c r="BQ477">
        <v>110.538357303786</v>
      </c>
      <c r="BR477">
        <v>110.609959000421</v>
      </c>
      <c r="BS477">
        <v>110.574146560781</v>
      </c>
      <c r="BT477">
        <v>110.574146560779</v>
      </c>
      <c r="BU477">
        <v>110.53835730383901</v>
      </c>
      <c r="BV477">
        <v>110.538357303784</v>
      </c>
      <c r="BW477">
        <v>110.538357303789</v>
      </c>
      <c r="BX477">
        <v>110.538357303788</v>
      </c>
      <c r="BY477">
        <v>110.609959000421</v>
      </c>
      <c r="BZ477">
        <v>111.575789042728</v>
      </c>
      <c r="CA477">
        <v>110.538357303788</v>
      </c>
      <c r="CB477">
        <v>110.538357303787</v>
      </c>
      <c r="CC477">
        <v>110.57414656078799</v>
      </c>
      <c r="CD477">
        <v>110.538357303789</v>
      </c>
      <c r="CE477">
        <v>110.57414656078301</v>
      </c>
      <c r="CX477">
        <f t="shared" si="14"/>
        <v>82</v>
      </c>
      <c r="CY477" s="1">
        <f t="shared" si="15"/>
        <v>110.66990006848826</v>
      </c>
    </row>
    <row r="478" spans="1:103" x14ac:dyDescent="0.2">
      <c r="A478" t="s">
        <v>477</v>
      </c>
      <c r="B478">
        <v>110.574146560781</v>
      </c>
      <c r="C478">
        <v>110.574146560781</v>
      </c>
      <c r="D478">
        <v>110.574146560774</v>
      </c>
      <c r="E478">
        <v>110.888176230873</v>
      </c>
      <c r="F478">
        <v>110.574146560785</v>
      </c>
      <c r="G478">
        <v>110.574146560781</v>
      </c>
      <c r="H478">
        <v>110.609959000421</v>
      </c>
      <c r="I478">
        <v>110.538357303787</v>
      </c>
      <c r="J478">
        <v>110.538357303787</v>
      </c>
      <c r="K478">
        <v>110.60995900042001</v>
      </c>
      <c r="L478">
        <v>110.538357303786</v>
      </c>
      <c r="M478">
        <v>110.538357303787</v>
      </c>
      <c r="N478">
        <v>111.57578904272999</v>
      </c>
      <c r="O478">
        <v>111.647720519762</v>
      </c>
      <c r="P478">
        <v>110.538357303789</v>
      </c>
      <c r="Q478">
        <v>110.609959000421</v>
      </c>
      <c r="R478">
        <v>110.538357303784</v>
      </c>
      <c r="S478">
        <v>110.574146560782</v>
      </c>
      <c r="T478">
        <v>110.60995900042001</v>
      </c>
      <c r="U478">
        <v>110.538357303786</v>
      </c>
      <c r="V478">
        <v>110.57414656078301</v>
      </c>
      <c r="W478">
        <v>110.574146560776</v>
      </c>
      <c r="X478">
        <v>110.88817623087201</v>
      </c>
      <c r="Y478">
        <v>110.60995900041701</v>
      </c>
      <c r="Z478">
        <v>110.574146560758</v>
      </c>
      <c r="AA478">
        <v>110.574146560781</v>
      </c>
      <c r="AB478">
        <v>110.609959000421</v>
      </c>
      <c r="AC478">
        <v>110.538357303788</v>
      </c>
      <c r="AD478">
        <v>110.57414656077999</v>
      </c>
      <c r="AE478">
        <v>110.57414656077999</v>
      </c>
      <c r="AF478">
        <v>110.574146560784</v>
      </c>
      <c r="AG478">
        <v>110.538357303787</v>
      </c>
      <c r="AH478">
        <v>110.538357303815</v>
      </c>
      <c r="AI478">
        <v>110.60995900042199</v>
      </c>
      <c r="AJ478">
        <v>110.574146560782</v>
      </c>
      <c r="AK478">
        <v>110.60995900042001</v>
      </c>
      <c r="AL478">
        <v>110.574146560773</v>
      </c>
      <c r="AM478">
        <v>110.574146560782</v>
      </c>
      <c r="AN478">
        <v>110.051337357183</v>
      </c>
      <c r="AO478">
        <v>110.53835730378201</v>
      </c>
      <c r="AP478">
        <v>111.64772051976399</v>
      </c>
      <c r="AQ478">
        <v>111.303898198699</v>
      </c>
      <c r="AR478">
        <v>110.538357303787</v>
      </c>
      <c r="AS478">
        <v>110.609959000419</v>
      </c>
      <c r="AT478">
        <v>110.538357303788</v>
      </c>
      <c r="AU478">
        <v>110.609959000418</v>
      </c>
      <c r="AV478">
        <v>110.574146560782</v>
      </c>
      <c r="AW478">
        <v>110.574146560782</v>
      </c>
      <c r="AX478">
        <v>110.574146560781</v>
      </c>
      <c r="AY478">
        <v>110.538357303786</v>
      </c>
      <c r="AZ478">
        <v>110.538357303788</v>
      </c>
      <c r="BA478">
        <v>110.538357303784</v>
      </c>
      <c r="BB478">
        <v>110.574146560778</v>
      </c>
      <c r="BC478">
        <v>110.538357303786</v>
      </c>
      <c r="BD478">
        <v>111.61174319165799</v>
      </c>
      <c r="BE478">
        <v>110.574146560781</v>
      </c>
      <c r="BF478">
        <v>110.888176230874</v>
      </c>
      <c r="BG478">
        <v>110.574146560781</v>
      </c>
      <c r="BH478">
        <v>110.888176230873</v>
      </c>
      <c r="BI478">
        <v>111.611743191659</v>
      </c>
      <c r="BJ478">
        <v>110.60995900042001</v>
      </c>
      <c r="BK478">
        <v>110.538357303786</v>
      </c>
      <c r="BL478">
        <v>110.60995900042001</v>
      </c>
      <c r="BM478">
        <v>110.574146560781</v>
      </c>
      <c r="BN478">
        <v>110.538357303784</v>
      </c>
      <c r="BO478">
        <v>110.538357303784</v>
      </c>
      <c r="BP478">
        <v>110.538357303786</v>
      </c>
      <c r="BQ478">
        <v>110.538357303788</v>
      </c>
      <c r="BR478">
        <v>110.538357303795</v>
      </c>
      <c r="BS478">
        <v>110.609959000419</v>
      </c>
      <c r="BT478">
        <v>111.575789042728</v>
      </c>
      <c r="BU478">
        <v>110.57414656077999</v>
      </c>
      <c r="BV478">
        <v>110.538357303787</v>
      </c>
      <c r="BW478">
        <v>110.538357303787</v>
      </c>
      <c r="BX478">
        <v>110.57414656077999</v>
      </c>
      <c r="BY478">
        <v>110.538357303788</v>
      </c>
      <c r="CX478">
        <f t="shared" si="14"/>
        <v>76</v>
      </c>
      <c r="CY478" s="1">
        <f t="shared" si="15"/>
        <v>110.66919561725136</v>
      </c>
    </row>
    <row r="479" spans="1:103" x14ac:dyDescent="0.2">
      <c r="A479" t="s">
        <v>478</v>
      </c>
      <c r="B479">
        <v>110.574146560781</v>
      </c>
      <c r="C479">
        <v>110.574146560781</v>
      </c>
      <c r="D479">
        <v>110.574146560779</v>
      </c>
      <c r="E479">
        <v>110.888176230873</v>
      </c>
      <c r="F479">
        <v>110.57414656077999</v>
      </c>
      <c r="G479">
        <v>110.57414656078601</v>
      </c>
      <c r="H479">
        <v>110.609959000419</v>
      </c>
      <c r="I479">
        <v>110.538357303787</v>
      </c>
      <c r="J479">
        <v>110.538357303788</v>
      </c>
      <c r="K479">
        <v>110.609959000418</v>
      </c>
      <c r="L479">
        <v>110.538357303787</v>
      </c>
      <c r="M479">
        <v>110.53835730378501</v>
      </c>
      <c r="N479">
        <v>111.575789042729</v>
      </c>
      <c r="O479">
        <v>111.647720519765</v>
      </c>
      <c r="P479">
        <v>110.538357303787</v>
      </c>
      <c r="Q479">
        <v>110.60995900042001</v>
      </c>
      <c r="R479">
        <v>110.538357303786</v>
      </c>
      <c r="S479">
        <v>110.574146560781</v>
      </c>
      <c r="T479">
        <v>110.538357303783</v>
      </c>
      <c r="U479">
        <v>110.57414656077999</v>
      </c>
      <c r="V479">
        <v>110.574146560778</v>
      </c>
      <c r="W479">
        <v>110.88817623087201</v>
      </c>
      <c r="X479">
        <v>110.888176230873</v>
      </c>
      <c r="Y479">
        <v>110.60995900042001</v>
      </c>
      <c r="Z479">
        <v>110.574146560779</v>
      </c>
      <c r="AA479">
        <v>110.574146560779</v>
      </c>
      <c r="AB479">
        <v>110.538357303789</v>
      </c>
      <c r="AC479">
        <v>110.609959000423</v>
      </c>
      <c r="AD479">
        <v>110.538357303788</v>
      </c>
      <c r="AE479">
        <v>110.538357303792</v>
      </c>
      <c r="AF479">
        <v>110.538357303788</v>
      </c>
      <c r="AG479">
        <v>110.574146560781</v>
      </c>
      <c r="AH479">
        <v>110.57414656077999</v>
      </c>
      <c r="AI479">
        <v>110.53835730378501</v>
      </c>
      <c r="AJ479">
        <v>110.538357303787</v>
      </c>
      <c r="AK479">
        <v>110.538357303788</v>
      </c>
      <c r="AL479">
        <v>110.609959000419</v>
      </c>
      <c r="AM479">
        <v>110.888176230871</v>
      </c>
      <c r="AN479">
        <v>110.57414656078301</v>
      </c>
      <c r="AO479">
        <v>110.609959000421</v>
      </c>
      <c r="AP479">
        <v>110.57414656077999</v>
      </c>
      <c r="AQ479">
        <v>110.574146560781</v>
      </c>
      <c r="AR479">
        <v>110.051337357184</v>
      </c>
      <c r="AS479">
        <v>110.53835730378501</v>
      </c>
      <c r="AT479">
        <v>111.64772051976399</v>
      </c>
      <c r="AU479">
        <v>111.303898198699</v>
      </c>
      <c r="AV479">
        <v>110.60995900042001</v>
      </c>
      <c r="AW479">
        <v>110.538357303787</v>
      </c>
      <c r="AX479">
        <v>110.609959000421</v>
      </c>
      <c r="AY479">
        <v>110.574146560781</v>
      </c>
      <c r="AZ479">
        <v>110.60995900042001</v>
      </c>
      <c r="BA479">
        <v>110.538357303786</v>
      </c>
      <c r="BB479">
        <v>110.57414656077999</v>
      </c>
      <c r="BC479">
        <v>110.57414656077999</v>
      </c>
      <c r="BD479">
        <v>110.538357303789</v>
      </c>
      <c r="BE479">
        <v>110.574146560781</v>
      </c>
      <c r="BF479">
        <v>111.611743191657</v>
      </c>
      <c r="BG479">
        <v>110.574146560781</v>
      </c>
      <c r="BH479">
        <v>110.574146560778</v>
      </c>
      <c r="BI479">
        <v>110.888176230873</v>
      </c>
      <c r="BJ479">
        <v>110.574146560781</v>
      </c>
      <c r="BK479">
        <v>110.53835730378501</v>
      </c>
      <c r="BL479">
        <v>111.611743191657</v>
      </c>
      <c r="BM479">
        <v>110.60995900044701</v>
      </c>
      <c r="BN479">
        <v>110.538357303787</v>
      </c>
      <c r="BO479">
        <v>110.609959000419</v>
      </c>
      <c r="BP479">
        <v>110.574146560777</v>
      </c>
      <c r="BQ479">
        <v>110.538357303787</v>
      </c>
      <c r="BR479">
        <v>110.538357303787</v>
      </c>
      <c r="BS479">
        <v>110.538357303788</v>
      </c>
      <c r="BT479">
        <v>110.538357303786</v>
      </c>
      <c r="BU479">
        <v>110.574146560782</v>
      </c>
      <c r="BV479">
        <v>110.609959000421</v>
      </c>
      <c r="BW479">
        <v>111.575789042732</v>
      </c>
      <c r="BX479">
        <v>110.538357303786</v>
      </c>
      <c r="BY479">
        <v>110.538357303787</v>
      </c>
      <c r="BZ479">
        <v>110.574146560777</v>
      </c>
      <c r="CX479">
        <f t="shared" si="14"/>
        <v>77</v>
      </c>
      <c r="CY479" s="1">
        <f t="shared" si="15"/>
        <v>110.67203952132471</v>
      </c>
    </row>
    <row r="480" spans="1:103" x14ac:dyDescent="0.2">
      <c r="A480" t="s">
        <v>479</v>
      </c>
      <c r="B480">
        <v>110.574146560781</v>
      </c>
      <c r="C480">
        <v>110.574146560781</v>
      </c>
      <c r="D480">
        <v>110.574146560781</v>
      </c>
      <c r="E480">
        <v>110.888176230873</v>
      </c>
      <c r="F480">
        <v>110.57414656077999</v>
      </c>
      <c r="G480">
        <v>110.60995900042001</v>
      </c>
      <c r="H480">
        <v>110.538357303787</v>
      </c>
      <c r="I480">
        <v>110.538357303788</v>
      </c>
      <c r="J480">
        <v>110.609959000418</v>
      </c>
      <c r="K480">
        <v>110.538357303787</v>
      </c>
      <c r="L480">
        <v>110.538357303786</v>
      </c>
      <c r="M480">
        <v>110.538357303787</v>
      </c>
      <c r="N480">
        <v>110.609959000419</v>
      </c>
      <c r="O480">
        <v>110.538357303786</v>
      </c>
      <c r="P480">
        <v>110.609959000419</v>
      </c>
      <c r="Q480">
        <v>110.538357303786</v>
      </c>
      <c r="R480">
        <v>110.574146560782</v>
      </c>
      <c r="S480">
        <v>110.60995900042001</v>
      </c>
      <c r="T480">
        <v>110.538357303786</v>
      </c>
      <c r="U480">
        <v>110.538357303787</v>
      </c>
      <c r="V480">
        <v>110.574146560778</v>
      </c>
      <c r="W480">
        <v>110.57414656077999</v>
      </c>
      <c r="X480">
        <v>110.88817623087201</v>
      </c>
      <c r="Y480">
        <v>110.888176230874</v>
      </c>
      <c r="Z480">
        <v>110.60995900041701</v>
      </c>
      <c r="AA480">
        <v>110.574146560781</v>
      </c>
      <c r="AB480">
        <v>110.538357303786</v>
      </c>
      <c r="AC480">
        <v>110.609959000421</v>
      </c>
      <c r="AD480">
        <v>110.538357303787</v>
      </c>
      <c r="AE480">
        <v>110.538357303787</v>
      </c>
      <c r="AF480">
        <v>110.57414656077999</v>
      </c>
      <c r="AG480">
        <v>110.538357303786</v>
      </c>
      <c r="AH480">
        <v>110.574146560781</v>
      </c>
      <c r="AI480">
        <v>110.57414656077999</v>
      </c>
      <c r="AJ480">
        <v>110.53835730378201</v>
      </c>
      <c r="AK480">
        <v>110.888176230873</v>
      </c>
      <c r="AL480">
        <v>110.60995900042001</v>
      </c>
      <c r="AM480">
        <v>110.05133735718501</v>
      </c>
      <c r="AN480">
        <v>111.3038981987</v>
      </c>
      <c r="AO480">
        <v>110.60995900042001</v>
      </c>
      <c r="AP480">
        <v>110.538357303788</v>
      </c>
      <c r="AQ480">
        <v>110.609959000419</v>
      </c>
      <c r="AR480">
        <v>110.574146560781</v>
      </c>
      <c r="AS480">
        <v>110.538357303787</v>
      </c>
      <c r="AT480">
        <v>110.574146560781</v>
      </c>
      <c r="AU480">
        <v>110.574146560781</v>
      </c>
      <c r="AV480">
        <v>110.53835730379301</v>
      </c>
      <c r="AW480">
        <v>110.538357303787</v>
      </c>
      <c r="AX480">
        <v>110.888176230873</v>
      </c>
      <c r="AY480">
        <v>110.574146560782</v>
      </c>
      <c r="AZ480">
        <v>110.609959000419</v>
      </c>
      <c r="BA480">
        <v>110.574146560779</v>
      </c>
      <c r="BB480">
        <v>110.538357303788</v>
      </c>
      <c r="BC480">
        <v>110.538357303788</v>
      </c>
      <c r="BD480">
        <v>110.538357303786</v>
      </c>
      <c r="BE480">
        <v>110.57414656077999</v>
      </c>
      <c r="BF480">
        <v>110.57414656077999</v>
      </c>
      <c r="BG480">
        <v>110.53835730378501</v>
      </c>
      <c r="BH480">
        <v>110.57414656077999</v>
      </c>
      <c r="CX480">
        <f t="shared" si="14"/>
        <v>59</v>
      </c>
      <c r="CY480" s="1">
        <f t="shared" si="15"/>
        <v>110.5975984924237</v>
      </c>
    </row>
    <row r="481" spans="1:103" x14ac:dyDescent="0.2">
      <c r="A481" t="s">
        <v>480</v>
      </c>
      <c r="B481">
        <v>110.574146560781</v>
      </c>
      <c r="C481">
        <v>110.574146560781</v>
      </c>
      <c r="D481">
        <v>110.574146560781</v>
      </c>
      <c r="E481">
        <v>110.888176230873</v>
      </c>
      <c r="F481">
        <v>110.57414656077999</v>
      </c>
      <c r="G481">
        <v>110.60995900042001</v>
      </c>
      <c r="H481">
        <v>110.538357303787</v>
      </c>
      <c r="I481">
        <v>110.538357303788</v>
      </c>
      <c r="J481">
        <v>110.609959000418</v>
      </c>
      <c r="K481">
        <v>110.538357303787</v>
      </c>
      <c r="L481">
        <v>110.538357303786</v>
      </c>
      <c r="M481">
        <v>111.575789042729</v>
      </c>
      <c r="N481">
        <v>111.64772051976399</v>
      </c>
      <c r="O481">
        <v>110.538357303786</v>
      </c>
      <c r="P481">
        <v>110.609959000419</v>
      </c>
      <c r="Q481">
        <v>110.538357303786</v>
      </c>
      <c r="R481">
        <v>110.574146560782</v>
      </c>
      <c r="S481">
        <v>110.60995900042001</v>
      </c>
      <c r="T481">
        <v>110.538357303786</v>
      </c>
      <c r="U481">
        <v>110.538357303787</v>
      </c>
      <c r="V481">
        <v>110.574146560778</v>
      </c>
      <c r="W481">
        <v>110.57414656077999</v>
      </c>
      <c r="X481">
        <v>110.88817623087201</v>
      </c>
      <c r="Y481">
        <v>110.888176230874</v>
      </c>
      <c r="Z481">
        <v>110.60995900041701</v>
      </c>
      <c r="AA481">
        <v>110.574146560781</v>
      </c>
      <c r="AB481">
        <v>110.538357303786</v>
      </c>
      <c r="AC481">
        <v>110.609959000421</v>
      </c>
      <c r="AD481">
        <v>110.538357303787</v>
      </c>
      <c r="AE481">
        <v>110.538357303787</v>
      </c>
      <c r="AF481">
        <v>110.57414656077999</v>
      </c>
      <c r="AG481">
        <v>110.538357303786</v>
      </c>
      <c r="AH481">
        <v>110.574146560781</v>
      </c>
      <c r="AI481">
        <v>110.57414656077999</v>
      </c>
      <c r="AJ481">
        <v>110.53835730378201</v>
      </c>
      <c r="AK481">
        <v>110.609959000419</v>
      </c>
      <c r="AL481">
        <v>110.888176230873</v>
      </c>
      <c r="AM481">
        <v>110.60995900042001</v>
      </c>
      <c r="AN481">
        <v>110.05133735718501</v>
      </c>
      <c r="AO481">
        <v>111.64772051976399</v>
      </c>
      <c r="AP481">
        <v>111.3038981987</v>
      </c>
      <c r="AQ481">
        <v>110.60995900042001</v>
      </c>
      <c r="AR481">
        <v>110.538357303788</v>
      </c>
      <c r="AS481">
        <v>110.609959000419</v>
      </c>
      <c r="AT481">
        <v>110.574146560781</v>
      </c>
      <c r="AU481">
        <v>110.538357303787</v>
      </c>
      <c r="AV481">
        <v>110.574146560781</v>
      </c>
      <c r="AW481">
        <v>110.574146560781</v>
      </c>
      <c r="AX481">
        <v>110.53835730379301</v>
      </c>
      <c r="AY481">
        <v>110.538357303787</v>
      </c>
      <c r="AZ481">
        <v>110.538357303787</v>
      </c>
      <c r="BA481">
        <v>111.611743191657</v>
      </c>
      <c r="BB481">
        <v>110.888176230873</v>
      </c>
      <c r="BC481">
        <v>111.611743191659</v>
      </c>
      <c r="BD481">
        <v>110.609959000419</v>
      </c>
      <c r="BE481">
        <v>110.574146560779</v>
      </c>
      <c r="BF481">
        <v>110.538357303788</v>
      </c>
      <c r="BG481">
        <v>110.538357303788</v>
      </c>
      <c r="BH481">
        <v>110.538357303786</v>
      </c>
      <c r="BI481">
        <v>110.57414656077999</v>
      </c>
      <c r="BJ481">
        <v>111.575789042728</v>
      </c>
      <c r="BK481">
        <v>110.57414656077999</v>
      </c>
      <c r="BL481">
        <v>110.53835730378501</v>
      </c>
      <c r="BM481">
        <v>110.57414656077999</v>
      </c>
      <c r="CX481">
        <f t="shared" si="14"/>
        <v>64</v>
      </c>
      <c r="CY481" s="1">
        <f t="shared" si="15"/>
        <v>110.6930417187581</v>
      </c>
    </row>
    <row r="482" spans="1:103" x14ac:dyDescent="0.2">
      <c r="A482" t="s">
        <v>481</v>
      </c>
      <c r="B482">
        <v>110.574146560781</v>
      </c>
      <c r="C482">
        <v>110.57414656078301</v>
      </c>
      <c r="D482">
        <v>110.574146560781</v>
      </c>
      <c r="E482">
        <v>110.88817623087201</v>
      </c>
      <c r="F482">
        <v>110.574146560781</v>
      </c>
      <c r="G482">
        <v>110.574146560781</v>
      </c>
      <c r="H482">
        <v>110.60995900042001</v>
      </c>
      <c r="I482">
        <v>110.538357303787</v>
      </c>
      <c r="J482">
        <v>110.538357303788</v>
      </c>
      <c r="K482">
        <v>110.538357303787</v>
      </c>
      <c r="L482">
        <v>110.53835730378</v>
      </c>
      <c r="M482">
        <v>111.575789042729</v>
      </c>
      <c r="N482">
        <v>111.647720519765</v>
      </c>
      <c r="O482">
        <v>110.538357303787</v>
      </c>
      <c r="P482">
        <v>110.60995900042001</v>
      </c>
      <c r="Q482">
        <v>110.538357303786</v>
      </c>
      <c r="R482">
        <v>110.57414656077999</v>
      </c>
      <c r="S482">
        <v>110.60995900042001</v>
      </c>
      <c r="T482">
        <v>110.538357303788</v>
      </c>
      <c r="U482">
        <v>110.538357303787</v>
      </c>
      <c r="V482">
        <v>110.574146560781</v>
      </c>
      <c r="W482">
        <v>110.574146560779</v>
      </c>
      <c r="X482">
        <v>110.888176230873</v>
      </c>
      <c r="Y482">
        <v>110.888176230875</v>
      </c>
      <c r="Z482">
        <v>110.609959000419</v>
      </c>
      <c r="AA482">
        <v>110.574146560781</v>
      </c>
      <c r="AB482">
        <v>110.574146560782</v>
      </c>
      <c r="AC482">
        <v>110.53835730378999</v>
      </c>
      <c r="AD482">
        <v>110.609959000419</v>
      </c>
      <c r="AE482">
        <v>110.574146560785</v>
      </c>
      <c r="AF482">
        <v>110.538357303788</v>
      </c>
      <c r="AG482">
        <v>110.538357303788</v>
      </c>
      <c r="AH482">
        <v>110.538357303787</v>
      </c>
      <c r="AI482">
        <v>110.538357303757</v>
      </c>
      <c r="AJ482">
        <v>110.60995900042001</v>
      </c>
      <c r="AK482">
        <v>110.888176230873</v>
      </c>
      <c r="AL482">
        <v>110.574146560782</v>
      </c>
      <c r="AM482">
        <v>110.574146560771</v>
      </c>
      <c r="AN482">
        <v>110.051337357186</v>
      </c>
      <c r="AO482">
        <v>111.647720519765</v>
      </c>
      <c r="AP482">
        <v>111.30389819870101</v>
      </c>
      <c r="AQ482">
        <v>110.538357303788</v>
      </c>
      <c r="AR482">
        <v>110.60995900042001</v>
      </c>
      <c r="AS482">
        <v>110.538357303821</v>
      </c>
      <c r="AT482">
        <v>110.57414656078301</v>
      </c>
      <c r="AU482">
        <v>110.574146560778</v>
      </c>
      <c r="AV482">
        <v>110.574146560781</v>
      </c>
      <c r="AW482">
        <v>110.609959000421</v>
      </c>
      <c r="AX482">
        <v>110.538357303786</v>
      </c>
      <c r="AY482">
        <v>110.538357303786</v>
      </c>
      <c r="AZ482">
        <v>110.57414656077999</v>
      </c>
      <c r="BA482">
        <v>110.57414656077999</v>
      </c>
      <c r="BB482">
        <v>110.574146560782</v>
      </c>
      <c r="BC482">
        <v>111.611743191657</v>
      </c>
      <c r="BD482">
        <v>110.57414656077999</v>
      </c>
      <c r="BE482">
        <v>110.574146560782</v>
      </c>
      <c r="BF482">
        <v>110.88817623087201</v>
      </c>
      <c r="BG482">
        <v>110.57414656077199</v>
      </c>
      <c r="BH482">
        <v>110.888176230871</v>
      </c>
      <c r="BI482">
        <v>110.538357303788</v>
      </c>
      <c r="BJ482">
        <v>111.61174319165799</v>
      </c>
      <c r="BK482">
        <v>110.538357303786</v>
      </c>
      <c r="BL482">
        <v>110.538357303789</v>
      </c>
      <c r="BM482">
        <v>110.53835730377401</v>
      </c>
      <c r="BN482">
        <v>110.538357303783</v>
      </c>
      <c r="BO482">
        <v>110.538357303788</v>
      </c>
      <c r="BP482">
        <v>110.574146560781</v>
      </c>
      <c r="BQ482">
        <v>110.609959000424</v>
      </c>
      <c r="BR482">
        <v>111.57578904272999</v>
      </c>
      <c r="BS482">
        <v>110.57414656077999</v>
      </c>
      <c r="BT482">
        <v>110.538357303787</v>
      </c>
      <c r="BU482">
        <v>110.538357303786</v>
      </c>
      <c r="BV482">
        <v>110.57414656077999</v>
      </c>
      <c r="CX482">
        <f t="shared" si="14"/>
        <v>73</v>
      </c>
      <c r="CY482" s="1">
        <f t="shared" si="15"/>
        <v>110.68023323379971</v>
      </c>
    </row>
    <row r="483" spans="1:103" x14ac:dyDescent="0.2">
      <c r="A483" t="s">
        <v>482</v>
      </c>
      <c r="B483">
        <v>110.574146560779</v>
      </c>
      <c r="C483">
        <v>110.57414656078301</v>
      </c>
      <c r="D483">
        <v>110.57414656077999</v>
      </c>
      <c r="E483">
        <v>110.888176230873</v>
      </c>
      <c r="F483">
        <v>110.57414656077501</v>
      </c>
      <c r="G483">
        <v>110.574146560781</v>
      </c>
      <c r="H483">
        <v>110.609959000432</v>
      </c>
      <c r="I483">
        <v>110.538357303787</v>
      </c>
      <c r="J483">
        <v>110.538357303788</v>
      </c>
      <c r="K483">
        <v>110.60995900042001</v>
      </c>
      <c r="L483">
        <v>110.538357303786</v>
      </c>
      <c r="M483">
        <v>110.538357303787</v>
      </c>
      <c r="N483">
        <v>111.575789042731</v>
      </c>
      <c r="O483">
        <v>111.647720519766</v>
      </c>
      <c r="P483">
        <v>110.53835730378999</v>
      </c>
      <c r="Q483">
        <v>110.609959000421</v>
      </c>
      <c r="R483">
        <v>110.538357303786</v>
      </c>
      <c r="S483">
        <v>110.574146560782</v>
      </c>
      <c r="T483">
        <v>110.60995900042801</v>
      </c>
      <c r="U483">
        <v>110.538357303786</v>
      </c>
      <c r="V483">
        <v>110.538357303792</v>
      </c>
      <c r="W483">
        <v>110.574146560781</v>
      </c>
      <c r="X483">
        <v>110.57414656077999</v>
      </c>
      <c r="Y483">
        <v>110.888176230873</v>
      </c>
      <c r="Z483">
        <v>110.888176230873</v>
      </c>
      <c r="AA483">
        <v>110.60995900042001</v>
      </c>
      <c r="AB483">
        <v>110.57414656077999</v>
      </c>
      <c r="AC483">
        <v>110.574146560782</v>
      </c>
      <c r="AD483">
        <v>110.538357303788</v>
      </c>
      <c r="AE483">
        <v>110.60995900042001</v>
      </c>
      <c r="AF483">
        <v>110.538357303788</v>
      </c>
      <c r="AG483">
        <v>110.538357303788</v>
      </c>
      <c r="AH483">
        <v>110.574146560781</v>
      </c>
      <c r="AI483">
        <v>110.538357303787</v>
      </c>
      <c r="AJ483">
        <v>110.574146560781</v>
      </c>
      <c r="AK483">
        <v>110.574146560781</v>
      </c>
      <c r="AL483">
        <v>110.538357303789</v>
      </c>
      <c r="AM483">
        <v>110.538357303789</v>
      </c>
      <c r="AN483">
        <v>110.609959000419</v>
      </c>
      <c r="AO483">
        <v>110.88817623087201</v>
      </c>
      <c r="AP483">
        <v>110.574146560792</v>
      </c>
      <c r="AQ483">
        <v>110.609959000419</v>
      </c>
      <c r="AR483">
        <v>110.574146561112</v>
      </c>
      <c r="AS483">
        <v>110.574146560782</v>
      </c>
      <c r="AT483">
        <v>110.051337357183</v>
      </c>
      <c r="AU483">
        <v>110.538357303787</v>
      </c>
      <c r="AV483">
        <v>111.647720519766</v>
      </c>
      <c r="AW483">
        <v>111.303898198703</v>
      </c>
      <c r="AX483">
        <v>110.538357303787</v>
      </c>
      <c r="AY483">
        <v>110.609959000421</v>
      </c>
      <c r="AZ483">
        <v>110.538357303788</v>
      </c>
      <c r="BA483">
        <v>110.609959000421</v>
      </c>
      <c r="BB483">
        <v>110.574146560781</v>
      </c>
      <c r="BC483">
        <v>110.53835730378501</v>
      </c>
      <c r="BD483">
        <v>110.57414656077999</v>
      </c>
      <c r="BE483">
        <v>110.574146560781</v>
      </c>
      <c r="BF483">
        <v>110.57414656077999</v>
      </c>
      <c r="BG483">
        <v>110.574146560781</v>
      </c>
      <c r="BH483">
        <v>110.53835730378501</v>
      </c>
      <c r="BI483">
        <v>110.609959000421</v>
      </c>
      <c r="BJ483">
        <v>110.538357303787</v>
      </c>
      <c r="BK483">
        <v>110.538357303787</v>
      </c>
      <c r="BL483">
        <v>110.57414656077999</v>
      </c>
      <c r="BM483">
        <v>111.611743191657</v>
      </c>
      <c r="BN483">
        <v>110.57414656078301</v>
      </c>
      <c r="BO483">
        <v>110.888176230875</v>
      </c>
      <c r="BP483">
        <v>110.574146560782</v>
      </c>
      <c r="BQ483">
        <v>110.574146560782</v>
      </c>
      <c r="BR483">
        <v>110.888176230871</v>
      </c>
      <c r="BS483">
        <v>111.611743191656</v>
      </c>
      <c r="BT483">
        <v>110.538357303788</v>
      </c>
      <c r="BU483">
        <v>110.609959000418</v>
      </c>
      <c r="BV483">
        <v>110.574146560778</v>
      </c>
      <c r="BW483">
        <v>110.538357303786</v>
      </c>
      <c r="BX483">
        <v>110.538357303786</v>
      </c>
      <c r="BY483">
        <v>110.538357303789</v>
      </c>
      <c r="BZ483">
        <v>110.60995900042001</v>
      </c>
      <c r="CA483">
        <v>111.575789042728</v>
      </c>
      <c r="CB483">
        <v>110.538357303786</v>
      </c>
      <c r="CC483">
        <v>110.538357303783</v>
      </c>
      <c r="CD483">
        <v>110.53835730378501</v>
      </c>
      <c r="CE483">
        <v>110.574146560782</v>
      </c>
      <c r="CX483">
        <f t="shared" si="14"/>
        <v>82</v>
      </c>
      <c r="CY483" s="1">
        <f t="shared" si="15"/>
        <v>110.66902715978497</v>
      </c>
    </row>
    <row r="484" spans="1:103" x14ac:dyDescent="0.2">
      <c r="A484" t="s">
        <v>483</v>
      </c>
      <c r="B484">
        <v>110.574146560782</v>
      </c>
      <c r="C484">
        <v>110.57414656077999</v>
      </c>
      <c r="D484">
        <v>110.57414656077999</v>
      </c>
      <c r="E484">
        <v>110.888176230873</v>
      </c>
      <c r="F484">
        <v>110.574146560782</v>
      </c>
      <c r="G484">
        <v>110.574146560784</v>
      </c>
      <c r="H484">
        <v>110.60995900042001</v>
      </c>
      <c r="I484">
        <v>110.538357303787</v>
      </c>
      <c r="J484">
        <v>110.538357303788</v>
      </c>
      <c r="K484">
        <v>110.609959000419</v>
      </c>
      <c r="L484">
        <v>110.538357303789</v>
      </c>
      <c r="M484">
        <v>110.538357303787</v>
      </c>
      <c r="N484">
        <v>111.575789042728</v>
      </c>
      <c r="O484">
        <v>111.64772051976399</v>
      </c>
      <c r="P484">
        <v>110.538357303786</v>
      </c>
      <c r="Q484">
        <v>110.60995900042001</v>
      </c>
      <c r="R484">
        <v>110.538357303787</v>
      </c>
      <c r="S484">
        <v>110.57414656077999</v>
      </c>
      <c r="T484">
        <v>110.609959000421</v>
      </c>
      <c r="U484">
        <v>110.538357303788</v>
      </c>
      <c r="V484">
        <v>110.574146560778</v>
      </c>
      <c r="W484">
        <v>110.574146560781</v>
      </c>
      <c r="X484">
        <v>110.888176230873</v>
      </c>
      <c r="Y484">
        <v>110.88817623087201</v>
      </c>
      <c r="Z484">
        <v>110.57414656077999</v>
      </c>
      <c r="AA484">
        <v>110.574146560781</v>
      </c>
      <c r="AB484">
        <v>110.53835730378201</v>
      </c>
      <c r="AC484">
        <v>110.60995900042001</v>
      </c>
      <c r="AD484">
        <v>110.53835730378501</v>
      </c>
      <c r="AE484">
        <v>110.574146560779</v>
      </c>
      <c r="AF484">
        <v>110.538357303786</v>
      </c>
      <c r="AG484">
        <v>110.57414656077999</v>
      </c>
      <c r="AH484">
        <v>110.574146560781</v>
      </c>
      <c r="AI484">
        <v>110.538357303794</v>
      </c>
      <c r="AJ484">
        <v>110.538357303787</v>
      </c>
      <c r="AK484">
        <v>110.538357303786</v>
      </c>
      <c r="AL484">
        <v>110.88817623087201</v>
      </c>
      <c r="AM484">
        <v>110.574146560782</v>
      </c>
      <c r="AN484">
        <v>110.05133735718</v>
      </c>
      <c r="AO484">
        <v>110.538357303786</v>
      </c>
      <c r="AP484">
        <v>111.647720519766</v>
      </c>
      <c r="AQ484">
        <v>111.3038981987</v>
      </c>
      <c r="AR484">
        <v>110.53835730378501</v>
      </c>
      <c r="AS484">
        <v>110.60995900042001</v>
      </c>
      <c r="AT484">
        <v>110.538357303788</v>
      </c>
      <c r="AU484">
        <v>110.609959000418</v>
      </c>
      <c r="AV484">
        <v>110.538357303787</v>
      </c>
      <c r="AW484">
        <v>110.574146560781</v>
      </c>
      <c r="AX484">
        <v>110.57414656077999</v>
      </c>
      <c r="AY484">
        <v>110.574146560781</v>
      </c>
      <c r="AZ484">
        <v>110.53835730378501</v>
      </c>
      <c r="BA484">
        <v>110.57414656078301</v>
      </c>
      <c r="BB484">
        <v>110.60995900042001</v>
      </c>
      <c r="BC484">
        <v>110.538357303786</v>
      </c>
      <c r="BD484">
        <v>110.538357303787</v>
      </c>
      <c r="BE484">
        <v>110.538357303786</v>
      </c>
      <c r="BF484">
        <v>111.611743191654</v>
      </c>
      <c r="BG484">
        <v>110.574146560781</v>
      </c>
      <c r="BH484">
        <v>110.888176230873</v>
      </c>
      <c r="BI484">
        <v>110.574146560779</v>
      </c>
      <c r="BJ484">
        <v>110.57414656077999</v>
      </c>
      <c r="BK484">
        <v>110.888176230874</v>
      </c>
      <c r="BL484">
        <v>110.538357303787</v>
      </c>
      <c r="BM484">
        <v>111.61174319165799</v>
      </c>
      <c r="BN484">
        <v>110.57414656077999</v>
      </c>
      <c r="BO484">
        <v>110.57414656077999</v>
      </c>
      <c r="BP484">
        <v>110.538357303788</v>
      </c>
      <c r="BQ484">
        <v>110.538357303786</v>
      </c>
      <c r="BR484">
        <v>110.538357303784</v>
      </c>
      <c r="BS484">
        <v>110.574146560779</v>
      </c>
      <c r="BT484">
        <v>110.609959000421</v>
      </c>
      <c r="BU484">
        <v>111.575789042729</v>
      </c>
      <c r="BV484">
        <v>110.538357303786</v>
      </c>
      <c r="CX484">
        <f t="shared" si="14"/>
        <v>73</v>
      </c>
      <c r="CY484" s="1">
        <f t="shared" si="15"/>
        <v>110.67974297000524</v>
      </c>
    </row>
    <row r="485" spans="1:103" x14ac:dyDescent="0.2">
      <c r="A485" t="s">
        <v>484</v>
      </c>
      <c r="B485">
        <v>110.574146560781</v>
      </c>
      <c r="C485">
        <v>110.574146560781</v>
      </c>
      <c r="D485">
        <v>110.57414656078301</v>
      </c>
      <c r="E485">
        <v>110.88817623087201</v>
      </c>
      <c r="F485">
        <v>110.57414656077999</v>
      </c>
      <c r="G485">
        <v>110.574146560781</v>
      </c>
      <c r="H485">
        <v>110.60995900042001</v>
      </c>
      <c r="I485">
        <v>110.538357303787</v>
      </c>
      <c r="J485">
        <v>110.538357303786</v>
      </c>
      <c r="K485">
        <v>110.609959000419</v>
      </c>
      <c r="L485">
        <v>110.53835730378999</v>
      </c>
      <c r="M485">
        <v>110.538357303786</v>
      </c>
      <c r="N485">
        <v>111.575789042734</v>
      </c>
      <c r="O485">
        <v>111.64772051976399</v>
      </c>
      <c r="P485">
        <v>110.609959000421</v>
      </c>
      <c r="Q485">
        <v>110.538357303787</v>
      </c>
      <c r="R485">
        <v>110.574146560781</v>
      </c>
      <c r="S485">
        <v>110.60995900042001</v>
      </c>
      <c r="T485">
        <v>110.538357303788</v>
      </c>
      <c r="U485">
        <v>110.538357303787</v>
      </c>
      <c r="V485">
        <v>110.574146560781</v>
      </c>
      <c r="W485">
        <v>110.888176230873</v>
      </c>
      <c r="X485">
        <v>110.88817623087201</v>
      </c>
      <c r="Y485">
        <v>110.60995900042001</v>
      </c>
      <c r="Z485">
        <v>110.574146560781</v>
      </c>
      <c r="AA485">
        <v>110.538357303788</v>
      </c>
      <c r="AB485">
        <v>110.609959000419</v>
      </c>
      <c r="AC485">
        <v>110.538357303786</v>
      </c>
      <c r="AD485">
        <v>110.538357303787</v>
      </c>
      <c r="AE485">
        <v>110.538357303787</v>
      </c>
      <c r="AF485">
        <v>110.574146560782</v>
      </c>
      <c r="AG485">
        <v>110.53835730378501</v>
      </c>
      <c r="AH485">
        <v>110.538357303786</v>
      </c>
      <c r="AI485">
        <v>110.888176230873</v>
      </c>
      <c r="AJ485">
        <v>110.574146560781</v>
      </c>
      <c r="AK485">
        <v>110.609959000421</v>
      </c>
      <c r="AL485">
        <v>110.57414656077999</v>
      </c>
      <c r="AM485">
        <v>110.574146560782</v>
      </c>
      <c r="AN485">
        <v>110.051337357184</v>
      </c>
      <c r="AO485">
        <v>110.538357303787</v>
      </c>
      <c r="AP485">
        <v>111.647720519765</v>
      </c>
      <c r="AQ485">
        <v>111.3038981987</v>
      </c>
      <c r="AR485">
        <v>110.538357303787</v>
      </c>
      <c r="AS485">
        <v>110.60995900042001</v>
      </c>
      <c r="AT485">
        <v>110.538357303788</v>
      </c>
      <c r="AU485">
        <v>110.57414656077999</v>
      </c>
      <c r="AV485">
        <v>110.609959000419</v>
      </c>
      <c r="AW485">
        <v>110.538357303787</v>
      </c>
      <c r="AX485">
        <v>110.538357303788</v>
      </c>
      <c r="AY485">
        <v>110.57414656077999</v>
      </c>
      <c r="AZ485">
        <v>111.61174319165799</v>
      </c>
      <c r="BA485">
        <v>110.888176230873</v>
      </c>
      <c r="BB485">
        <v>110.57414656077999</v>
      </c>
      <c r="BC485">
        <v>110.888176230874</v>
      </c>
      <c r="BD485">
        <v>110.538357303788</v>
      </c>
      <c r="BE485">
        <v>111.61174319165799</v>
      </c>
      <c r="BF485">
        <v>110.609959000418</v>
      </c>
      <c r="BG485">
        <v>110.57414656077999</v>
      </c>
      <c r="BH485">
        <v>110.538357303775</v>
      </c>
      <c r="BI485">
        <v>110.609959000419</v>
      </c>
      <c r="BJ485">
        <v>111.575789042729</v>
      </c>
      <c r="BK485">
        <v>110.538357303788</v>
      </c>
      <c r="BL485">
        <v>110.538357303786</v>
      </c>
      <c r="BM485">
        <v>110.574146560779</v>
      </c>
      <c r="BN485">
        <v>110.538357303786</v>
      </c>
      <c r="BO485">
        <v>110.574146560781</v>
      </c>
      <c r="CX485">
        <f t="shared" si="14"/>
        <v>66</v>
      </c>
      <c r="CY485" s="1">
        <f t="shared" si="15"/>
        <v>110.69365459901802</v>
      </c>
    </row>
    <row r="486" spans="1:103" x14ac:dyDescent="0.2">
      <c r="A486" t="s">
        <v>485</v>
      </c>
      <c r="B486">
        <v>107.056642425587</v>
      </c>
      <c r="C486">
        <v>107.056642425588</v>
      </c>
      <c r="D486">
        <v>107.056642425589</v>
      </c>
      <c r="E486">
        <v>107.600530431805</v>
      </c>
      <c r="F486">
        <v>107.960100542793</v>
      </c>
      <c r="G486">
        <v>107.056642425589</v>
      </c>
      <c r="H486">
        <v>107.995066352656</v>
      </c>
      <c r="I486">
        <v>107.92515736752</v>
      </c>
      <c r="J486">
        <v>107.925157367526</v>
      </c>
      <c r="K486">
        <v>107.995066352655</v>
      </c>
      <c r="L486">
        <v>107.037793689295</v>
      </c>
      <c r="M486">
        <v>107.925157367529</v>
      </c>
      <c r="N486">
        <v>108.974954799312</v>
      </c>
      <c r="O486">
        <v>109.045209551939</v>
      </c>
      <c r="P486">
        <v>107.92515736752701</v>
      </c>
      <c r="Q486">
        <v>107.995066352656</v>
      </c>
      <c r="R486">
        <v>107.037793689296</v>
      </c>
      <c r="S486">
        <v>107.056642425588</v>
      </c>
      <c r="T486">
        <v>107.07549780135599</v>
      </c>
      <c r="U486">
        <v>107.92515736752701</v>
      </c>
      <c r="V486">
        <v>107.925157367528</v>
      </c>
      <c r="W486">
        <v>107.056642425584</v>
      </c>
      <c r="X486">
        <v>107.05664242558601</v>
      </c>
      <c r="Y486">
        <v>107.600530431799</v>
      </c>
      <c r="Z486">
        <v>107.600530431804</v>
      </c>
      <c r="AA486">
        <v>107.995066352655</v>
      </c>
      <c r="AB486">
        <v>107.056642425582</v>
      </c>
      <c r="AC486">
        <v>107.960100542796</v>
      </c>
      <c r="AD486">
        <v>107.925157367528</v>
      </c>
      <c r="AE486">
        <v>107.075497801358</v>
      </c>
      <c r="AF486">
        <v>107.925157367528</v>
      </c>
      <c r="AG486">
        <v>107.925157367529</v>
      </c>
      <c r="AH486">
        <v>107.960100542795</v>
      </c>
      <c r="AI486">
        <v>107.960100542795</v>
      </c>
      <c r="AJ486">
        <v>107.92515736752701</v>
      </c>
      <c r="AK486">
        <v>107.925157367528</v>
      </c>
      <c r="AL486">
        <v>107.07549780135599</v>
      </c>
      <c r="AM486">
        <v>108.27904267249799</v>
      </c>
      <c r="AN486">
        <v>107.960100542795</v>
      </c>
      <c r="AO486">
        <v>107.995066352656</v>
      </c>
      <c r="AP486">
        <v>107.056642425587</v>
      </c>
      <c r="AQ486">
        <v>107.05664242558601</v>
      </c>
      <c r="AR486">
        <v>107.43729133919901</v>
      </c>
      <c r="AS486">
        <v>107.037793689296</v>
      </c>
      <c r="AT486">
        <v>109.045209551939</v>
      </c>
      <c r="AU486">
        <v>107.74441980416</v>
      </c>
      <c r="AV486">
        <v>107.925157367528</v>
      </c>
      <c r="AW486">
        <v>107.99506635265401</v>
      </c>
      <c r="AX486">
        <v>107.056642425589</v>
      </c>
      <c r="AY486">
        <v>107.92515736752701</v>
      </c>
      <c r="AZ486">
        <v>107.05664242559</v>
      </c>
      <c r="BA486">
        <v>107.056642425588</v>
      </c>
      <c r="BB486">
        <v>107.056642425589</v>
      </c>
      <c r="BC486">
        <v>107.960100542796</v>
      </c>
      <c r="BD486">
        <v>107.96010054279699</v>
      </c>
      <c r="BE486">
        <v>107.995066352656</v>
      </c>
      <c r="BF486">
        <v>107.92515736753001</v>
      </c>
      <c r="BG486">
        <v>107.925157367526</v>
      </c>
      <c r="BH486">
        <v>107.925157367528</v>
      </c>
      <c r="BI486">
        <v>109.010070856187</v>
      </c>
      <c r="BJ486">
        <v>107.05664242558601</v>
      </c>
      <c r="BK486">
        <v>107.96010054279699</v>
      </c>
      <c r="BL486">
        <v>107.60053043181</v>
      </c>
      <c r="BM486">
        <v>107.600530431808</v>
      </c>
      <c r="BN486">
        <v>107.960100542796</v>
      </c>
      <c r="BO486">
        <v>109.010070856187</v>
      </c>
      <c r="BP486">
        <v>107.99506635265401</v>
      </c>
      <c r="BQ486">
        <v>107.925157367529</v>
      </c>
      <c r="BR486">
        <v>107.99506635265701</v>
      </c>
      <c r="BS486">
        <v>107.05664242559099</v>
      </c>
      <c r="BT486">
        <v>107.960100542793</v>
      </c>
      <c r="BU486">
        <v>107.037793689297</v>
      </c>
      <c r="BV486">
        <v>107.925157367526</v>
      </c>
      <c r="BW486">
        <v>107.925157367526</v>
      </c>
      <c r="BX486">
        <v>107.925157367529</v>
      </c>
      <c r="BY486">
        <v>107.960100542796</v>
      </c>
      <c r="BZ486">
        <v>107.92515736752701</v>
      </c>
      <c r="CA486">
        <v>107.995066352655</v>
      </c>
      <c r="CB486">
        <v>108.97495479930799</v>
      </c>
      <c r="CC486">
        <v>107.037793689295</v>
      </c>
      <c r="CD486">
        <v>107.960100542795</v>
      </c>
      <c r="CE486">
        <v>107.960100542796</v>
      </c>
      <c r="CX486">
        <f t="shared" si="14"/>
        <v>82</v>
      </c>
      <c r="CY486" s="1">
        <f t="shared" si="15"/>
        <v>107.740315760374</v>
      </c>
    </row>
    <row r="487" spans="1:103" x14ac:dyDescent="0.2">
      <c r="A487" t="s">
        <v>486</v>
      </c>
      <c r="B487">
        <v>110.574146560782</v>
      </c>
      <c r="C487">
        <v>110.574146560779</v>
      </c>
      <c r="D487">
        <v>110.574146560781</v>
      </c>
      <c r="E487">
        <v>110.888176230874</v>
      </c>
      <c r="F487">
        <v>110.609959000419</v>
      </c>
      <c r="G487">
        <v>110.538357303788</v>
      </c>
      <c r="H487">
        <v>108.186477361154</v>
      </c>
      <c r="I487">
        <v>110.60995900042001</v>
      </c>
      <c r="J487">
        <v>110.538357303787</v>
      </c>
      <c r="K487">
        <v>110.538357303787</v>
      </c>
      <c r="L487">
        <v>111.575789042728</v>
      </c>
      <c r="M487">
        <v>111.647720519766</v>
      </c>
      <c r="N487">
        <v>110.609959000421</v>
      </c>
      <c r="O487">
        <v>110.538357303787</v>
      </c>
      <c r="P487">
        <v>110.574146560781</v>
      </c>
      <c r="Q487">
        <v>110.609959000421</v>
      </c>
      <c r="R487">
        <v>108.186477361152</v>
      </c>
      <c r="S487">
        <v>110.574146560782</v>
      </c>
      <c r="T487">
        <v>110.574146560781</v>
      </c>
      <c r="U487">
        <v>110.88817623086</v>
      </c>
      <c r="V487">
        <v>110.888176230874</v>
      </c>
      <c r="W487">
        <v>110.609959000419</v>
      </c>
      <c r="X487">
        <v>110.574146560779</v>
      </c>
      <c r="Y487">
        <v>110.574146560782</v>
      </c>
      <c r="Z487">
        <v>110.538357303788</v>
      </c>
      <c r="AA487">
        <v>110.538357303786</v>
      </c>
      <c r="AB487">
        <v>110.57414656077999</v>
      </c>
      <c r="AC487">
        <v>110.538357303787</v>
      </c>
      <c r="AD487">
        <v>110.574146560779</v>
      </c>
      <c r="AE487">
        <v>110.574146560781</v>
      </c>
      <c r="AF487">
        <v>110.538357303789</v>
      </c>
      <c r="AG487">
        <v>108.186477361153</v>
      </c>
      <c r="AH487">
        <v>110.538357303787</v>
      </c>
      <c r="AI487">
        <v>110.60995900042199</v>
      </c>
      <c r="AJ487">
        <v>110.888176230871</v>
      </c>
      <c r="AK487">
        <v>110.609959000421</v>
      </c>
      <c r="AL487">
        <v>110.57414656077999</v>
      </c>
      <c r="AM487">
        <v>110.051337357184</v>
      </c>
      <c r="AN487">
        <v>110.53835730380401</v>
      </c>
      <c r="AO487">
        <v>111.64772051976399</v>
      </c>
      <c r="AP487">
        <v>111.303898198703</v>
      </c>
      <c r="AQ487">
        <v>110.60995900042001</v>
      </c>
      <c r="AR487">
        <v>110.538357303784</v>
      </c>
      <c r="AS487">
        <v>110.60995900042199</v>
      </c>
      <c r="AT487">
        <v>110.574146560784</v>
      </c>
      <c r="AU487">
        <v>110.538357303786</v>
      </c>
      <c r="AV487">
        <v>110.57414656078301</v>
      </c>
      <c r="AW487">
        <v>110.57414656076899</v>
      </c>
      <c r="AX487">
        <v>110.574146560784</v>
      </c>
      <c r="AY487">
        <v>110.574146560758</v>
      </c>
      <c r="AZ487">
        <v>110.538357303786</v>
      </c>
      <c r="BA487">
        <v>110.60995900042001</v>
      </c>
      <c r="BB487">
        <v>110.538357303787</v>
      </c>
      <c r="BC487">
        <v>110.53835730378501</v>
      </c>
      <c r="BD487">
        <v>110.57414656077999</v>
      </c>
      <c r="BE487">
        <v>110.574146560777</v>
      </c>
      <c r="BF487">
        <v>110.538357303788</v>
      </c>
      <c r="BG487">
        <v>110.538357303786</v>
      </c>
      <c r="BH487">
        <v>110.574146560781</v>
      </c>
      <c r="BI487">
        <v>111.61174319165799</v>
      </c>
      <c r="BJ487">
        <v>110.57414656078301</v>
      </c>
      <c r="BK487">
        <v>110.574146560781</v>
      </c>
      <c r="BL487">
        <v>110.888176230874</v>
      </c>
      <c r="BM487">
        <v>110.574146560781</v>
      </c>
      <c r="BN487">
        <v>110.888176230873</v>
      </c>
      <c r="BO487">
        <v>108.221505144595</v>
      </c>
      <c r="BP487">
        <v>108.186477361153</v>
      </c>
      <c r="BQ487">
        <v>109.270238089735</v>
      </c>
      <c r="BR487">
        <v>110.60995900042001</v>
      </c>
      <c r="BS487">
        <v>110.609959000426</v>
      </c>
      <c r="BT487">
        <v>110.57414656078301</v>
      </c>
      <c r="BU487">
        <v>110.538357303787</v>
      </c>
      <c r="BV487">
        <v>110.538357303788</v>
      </c>
      <c r="BW487">
        <v>110.53835730378999</v>
      </c>
      <c r="BX487">
        <v>110.574146560782</v>
      </c>
      <c r="BY487">
        <v>110.538357303786</v>
      </c>
      <c r="BZ487">
        <v>110.60995900041701</v>
      </c>
      <c r="CA487">
        <v>111.575789042729</v>
      </c>
      <c r="CB487">
        <v>110.57414656078301</v>
      </c>
      <c r="CC487">
        <v>110.538357303786</v>
      </c>
      <c r="CD487">
        <v>110.538357303787</v>
      </c>
      <c r="CE487">
        <v>110.538357303789</v>
      </c>
      <c r="CF487">
        <v>110.57414656077999</v>
      </c>
      <c r="CG487">
        <v>110.538357303789</v>
      </c>
      <c r="CX487">
        <f t="shared" si="14"/>
        <v>84</v>
      </c>
      <c r="CY487" s="1">
        <f t="shared" si="15"/>
        <v>110.49846505568951</v>
      </c>
    </row>
    <row r="488" spans="1:103" x14ac:dyDescent="0.2">
      <c r="A488" t="s">
        <v>487</v>
      </c>
      <c r="B488">
        <v>110.574146560781</v>
      </c>
      <c r="C488">
        <v>110.574146560782</v>
      </c>
      <c r="D488">
        <v>110.574146560781</v>
      </c>
      <c r="E488">
        <v>110.888176230874</v>
      </c>
      <c r="F488">
        <v>110.57414656078799</v>
      </c>
      <c r="G488">
        <v>110.574146560781</v>
      </c>
      <c r="H488">
        <v>110.609959000419</v>
      </c>
      <c r="I488">
        <v>110.538357303788</v>
      </c>
      <c r="J488">
        <v>110.538357303786</v>
      </c>
      <c r="K488">
        <v>110.609959000421</v>
      </c>
      <c r="L488">
        <v>110.538357303786</v>
      </c>
      <c r="M488">
        <v>110.538357303797</v>
      </c>
      <c r="N488">
        <v>111.575789042729</v>
      </c>
      <c r="O488">
        <v>111.64772051976399</v>
      </c>
      <c r="P488">
        <v>110.538357303787</v>
      </c>
      <c r="Q488">
        <v>110.60995900042001</v>
      </c>
      <c r="R488">
        <v>110.538357303786</v>
      </c>
      <c r="S488">
        <v>110.574146560781</v>
      </c>
      <c r="T488">
        <v>110.60995900042001</v>
      </c>
      <c r="U488">
        <v>110.538357303786</v>
      </c>
      <c r="V488">
        <v>110.574146560779</v>
      </c>
      <c r="W488">
        <v>110.88817623087201</v>
      </c>
      <c r="X488">
        <v>110.888176230873</v>
      </c>
      <c r="Y488">
        <v>110.609959000411</v>
      </c>
      <c r="Z488">
        <v>110.57414656078301</v>
      </c>
      <c r="AA488">
        <v>110.574146560781</v>
      </c>
      <c r="AB488">
        <v>110.538357303788</v>
      </c>
      <c r="AC488">
        <v>110.60995900042001</v>
      </c>
      <c r="AD488">
        <v>110.538357303787</v>
      </c>
      <c r="AE488">
        <v>110.538357303786</v>
      </c>
      <c r="AF488">
        <v>110.57414656077999</v>
      </c>
      <c r="AG488">
        <v>110.57414656077999</v>
      </c>
      <c r="AH488">
        <v>110.574146560782</v>
      </c>
      <c r="AI488">
        <v>110.538357303787</v>
      </c>
      <c r="AJ488">
        <v>110.53835730378501</v>
      </c>
      <c r="AK488">
        <v>110.609959000421</v>
      </c>
      <c r="AL488">
        <v>110.88817623087201</v>
      </c>
      <c r="AM488">
        <v>110.574146560781</v>
      </c>
      <c r="AN488">
        <v>110.60995900042001</v>
      </c>
      <c r="AO488">
        <v>110.57414656078301</v>
      </c>
      <c r="AP488">
        <v>110.051337357184</v>
      </c>
      <c r="AQ488">
        <v>110.538357303787</v>
      </c>
      <c r="AR488">
        <v>111.647720519766</v>
      </c>
      <c r="AS488">
        <v>111.30389819869799</v>
      </c>
      <c r="AT488">
        <v>110.538357303787</v>
      </c>
      <c r="AU488">
        <v>110.609959000421</v>
      </c>
      <c r="AV488">
        <v>110.538357303788</v>
      </c>
      <c r="AW488">
        <v>110.60995900042001</v>
      </c>
      <c r="AX488">
        <v>110.574146560781</v>
      </c>
      <c r="AY488">
        <v>110.57414656077999</v>
      </c>
      <c r="AZ488">
        <v>110.574146560781</v>
      </c>
      <c r="BA488">
        <v>110.57414656077999</v>
      </c>
      <c r="BB488">
        <v>110.538357303788</v>
      </c>
      <c r="BC488">
        <v>110.538357303788</v>
      </c>
      <c r="BD488">
        <v>110.53835730378999</v>
      </c>
      <c r="BE488">
        <v>111.61174319165799</v>
      </c>
      <c r="BF488">
        <v>110.57414656077999</v>
      </c>
      <c r="BG488">
        <v>110.57414656078301</v>
      </c>
      <c r="BH488">
        <v>110.88817623087201</v>
      </c>
      <c r="BI488">
        <v>110.888176230871</v>
      </c>
      <c r="BJ488">
        <v>110.538357303787</v>
      </c>
      <c r="BK488">
        <v>111.611743191657</v>
      </c>
      <c r="BL488">
        <v>110.609959000419</v>
      </c>
      <c r="BM488">
        <v>110.538357303786</v>
      </c>
      <c r="BN488">
        <v>110.53835730378501</v>
      </c>
      <c r="BO488">
        <v>110.538357303787</v>
      </c>
      <c r="BP488">
        <v>110.53835730378501</v>
      </c>
      <c r="BQ488">
        <v>110.538357303788</v>
      </c>
      <c r="BR488">
        <v>110.53835730375501</v>
      </c>
      <c r="BS488">
        <v>110.609959000419</v>
      </c>
      <c r="BT488">
        <v>111.575789042729</v>
      </c>
      <c r="BU488">
        <v>110.574146560776</v>
      </c>
      <c r="BV488">
        <v>110.538357303789</v>
      </c>
      <c r="BW488">
        <v>110.57414656077999</v>
      </c>
      <c r="BX488">
        <v>110.538357303805</v>
      </c>
      <c r="BY488">
        <v>110.574146560782</v>
      </c>
      <c r="CX488">
        <f t="shared" si="14"/>
        <v>76</v>
      </c>
      <c r="CY488" s="1">
        <f t="shared" si="15"/>
        <v>110.67651742835079</v>
      </c>
    </row>
    <row r="489" spans="1:103" x14ac:dyDescent="0.2">
      <c r="A489" t="s">
        <v>488</v>
      </c>
      <c r="B489">
        <v>110.574146560781</v>
      </c>
      <c r="C489">
        <v>110.57414656077999</v>
      </c>
      <c r="D489">
        <v>110.574146560779</v>
      </c>
      <c r="E489">
        <v>110.88817623087201</v>
      </c>
      <c r="F489">
        <v>110.57414656077999</v>
      </c>
      <c r="G489">
        <v>110.60995900042001</v>
      </c>
      <c r="H489">
        <v>110.538357303787</v>
      </c>
      <c r="I489">
        <v>110.538357303786</v>
      </c>
      <c r="J489">
        <v>110.60995900042001</v>
      </c>
      <c r="K489">
        <v>110.538357303787</v>
      </c>
      <c r="L489">
        <v>111.575789042728</v>
      </c>
      <c r="M489">
        <v>111.647720519766</v>
      </c>
      <c r="N489">
        <v>110.538357303788</v>
      </c>
      <c r="O489">
        <v>110.609959000421</v>
      </c>
      <c r="P489">
        <v>110.538357303786</v>
      </c>
      <c r="Q489">
        <v>110.574146560781</v>
      </c>
      <c r="R489">
        <v>110.60995900042001</v>
      </c>
      <c r="S489">
        <v>110.538357303786</v>
      </c>
      <c r="T489">
        <v>110.538357303786</v>
      </c>
      <c r="U489">
        <v>110.574146560835</v>
      </c>
      <c r="V489">
        <v>110.574146560781</v>
      </c>
      <c r="W489">
        <v>110.88817623087201</v>
      </c>
      <c r="X489">
        <v>110.888176230874</v>
      </c>
      <c r="Y489">
        <v>110.57414656077999</v>
      </c>
      <c r="Z489">
        <v>110.57414656077999</v>
      </c>
      <c r="AA489">
        <v>110.538357303787</v>
      </c>
      <c r="AB489">
        <v>110.60995900042001</v>
      </c>
      <c r="AC489">
        <v>110.538357303786</v>
      </c>
      <c r="AD489">
        <v>110.538357303788</v>
      </c>
      <c r="AE489">
        <v>110.574146560774</v>
      </c>
      <c r="AF489">
        <v>110.538357303787</v>
      </c>
      <c r="AG489">
        <v>110.57414656078301</v>
      </c>
      <c r="AH489">
        <v>110.538357303788</v>
      </c>
      <c r="AI489">
        <v>110.538357303787</v>
      </c>
      <c r="AJ489">
        <v>110.60995900042001</v>
      </c>
      <c r="AK489">
        <v>110.888176230871</v>
      </c>
      <c r="AL489">
        <v>110.574146560781</v>
      </c>
      <c r="AM489">
        <v>110.051337357184</v>
      </c>
      <c r="AN489">
        <v>110.53835730378</v>
      </c>
      <c r="AO489">
        <v>111.647720519765</v>
      </c>
      <c r="AP489">
        <v>111.303898198699</v>
      </c>
      <c r="AQ489">
        <v>110.538357303787</v>
      </c>
      <c r="AR489">
        <v>110.609959000421</v>
      </c>
      <c r="AS489">
        <v>110.538357303786</v>
      </c>
      <c r="AT489">
        <v>110.57414656077999</v>
      </c>
      <c r="AU489">
        <v>110.574146560781</v>
      </c>
      <c r="AV489">
        <v>110.538357303786</v>
      </c>
      <c r="AW489">
        <v>110.609959000419</v>
      </c>
      <c r="AX489">
        <v>110.538357303787</v>
      </c>
      <c r="AY489">
        <v>110.538357303794</v>
      </c>
      <c r="AZ489">
        <v>110.574146560781</v>
      </c>
      <c r="BA489">
        <v>111.61174319165799</v>
      </c>
      <c r="BB489">
        <v>110.574146560782</v>
      </c>
      <c r="BC489">
        <v>110.888176230873</v>
      </c>
      <c r="BD489">
        <v>110.574146560778</v>
      </c>
      <c r="BE489">
        <v>110.888176230875</v>
      </c>
      <c r="BF489">
        <v>110.57414656078301</v>
      </c>
      <c r="BG489">
        <v>111.611743191657</v>
      </c>
      <c r="BH489">
        <v>110.609959000421</v>
      </c>
      <c r="BI489">
        <v>110.609959000421</v>
      </c>
      <c r="BJ489">
        <v>110.574146560779</v>
      </c>
      <c r="BK489">
        <v>110.538357303789</v>
      </c>
      <c r="BL489">
        <v>110.538357303788</v>
      </c>
      <c r="BM489">
        <v>110.538357303786</v>
      </c>
      <c r="BN489">
        <v>110.57414656077999</v>
      </c>
      <c r="BO489">
        <v>111.575789042729</v>
      </c>
      <c r="BP489">
        <v>110.574146560781</v>
      </c>
      <c r="BQ489">
        <v>110.53835730378501</v>
      </c>
      <c r="BR489">
        <v>110.538357303788</v>
      </c>
      <c r="BS489">
        <v>110.538357303789</v>
      </c>
      <c r="CX489">
        <f t="shared" si="14"/>
        <v>70</v>
      </c>
      <c r="CY489" s="1">
        <f t="shared" si="15"/>
        <v>110.68529141178202</v>
      </c>
    </row>
    <row r="490" spans="1:103" x14ac:dyDescent="0.2">
      <c r="A490" t="s">
        <v>489</v>
      </c>
      <c r="B490">
        <v>110.574146560781</v>
      </c>
      <c r="C490">
        <v>110.574146560782</v>
      </c>
      <c r="D490">
        <v>110.88817623087201</v>
      </c>
      <c r="E490">
        <v>110.574146560781</v>
      </c>
      <c r="F490">
        <v>110.609959000421</v>
      </c>
      <c r="G490">
        <v>110.53835730378501</v>
      </c>
      <c r="H490">
        <v>110.538357303786</v>
      </c>
      <c r="I490">
        <v>110.60995900042001</v>
      </c>
      <c r="J490">
        <v>110.53835730378501</v>
      </c>
      <c r="K490">
        <v>110.538357303787</v>
      </c>
      <c r="L490">
        <v>111.575789042729</v>
      </c>
      <c r="M490">
        <v>111.647720519765</v>
      </c>
      <c r="N490">
        <v>110.538357303788</v>
      </c>
      <c r="O490">
        <v>110.538357303789</v>
      </c>
      <c r="P490">
        <v>110.574146560781</v>
      </c>
      <c r="Q490">
        <v>110.609959000421</v>
      </c>
      <c r="R490">
        <v>110.538357303788</v>
      </c>
      <c r="S490">
        <v>110.538357303787</v>
      </c>
      <c r="T490">
        <v>110.57414656077999</v>
      </c>
      <c r="U490">
        <v>110.888176230873</v>
      </c>
      <c r="V490">
        <v>110.88817623087201</v>
      </c>
      <c r="W490">
        <v>110.60995900042001</v>
      </c>
      <c r="X490">
        <v>110.574146560782</v>
      </c>
      <c r="Y490">
        <v>110.57414656078301</v>
      </c>
      <c r="Z490">
        <v>110.538357303787</v>
      </c>
      <c r="AA490">
        <v>110.609959000421</v>
      </c>
      <c r="AB490">
        <v>110.57414656077999</v>
      </c>
      <c r="AC490">
        <v>110.538357303787</v>
      </c>
      <c r="AD490">
        <v>110.574146560781</v>
      </c>
      <c r="AE490">
        <v>110.574146560781</v>
      </c>
      <c r="AF490">
        <v>110.538357303788</v>
      </c>
      <c r="AG490">
        <v>110.538357303786</v>
      </c>
      <c r="AH490">
        <v>110.609959000418</v>
      </c>
      <c r="AI490">
        <v>110.88817623087201</v>
      </c>
      <c r="AJ490">
        <v>110.609959000419</v>
      </c>
      <c r="AK490">
        <v>110.57414656077999</v>
      </c>
      <c r="AL490">
        <v>110.05133735718501</v>
      </c>
      <c r="AM490">
        <v>111.64772051976399</v>
      </c>
      <c r="AN490">
        <v>111.3038981987</v>
      </c>
      <c r="AO490">
        <v>110.538357303791</v>
      </c>
      <c r="AP490">
        <v>110.60995900042001</v>
      </c>
      <c r="AQ490">
        <v>110.538357303787</v>
      </c>
      <c r="AR490">
        <v>110.57414656077999</v>
      </c>
      <c r="AS490">
        <v>110.538357303788</v>
      </c>
      <c r="AT490">
        <v>110.57414656077999</v>
      </c>
      <c r="AU490">
        <v>110.574146560779</v>
      </c>
      <c r="AV490">
        <v>110.574146560782</v>
      </c>
      <c r="AW490">
        <v>110.574146560781</v>
      </c>
      <c r="AX490">
        <v>110.538357303787</v>
      </c>
      <c r="AY490">
        <v>110.60995900042001</v>
      </c>
      <c r="AZ490">
        <v>110.538357303786</v>
      </c>
      <c r="BA490">
        <v>110.538357303789</v>
      </c>
      <c r="BB490">
        <v>110.538357303799</v>
      </c>
      <c r="BC490">
        <v>111.61174319165799</v>
      </c>
      <c r="BD490">
        <v>110.574146560778</v>
      </c>
      <c r="BE490">
        <v>110.574146560782</v>
      </c>
      <c r="BF490">
        <v>110.888176230871</v>
      </c>
      <c r="BG490">
        <v>110.57414656077999</v>
      </c>
      <c r="BH490">
        <v>110.538357303788</v>
      </c>
      <c r="BI490">
        <v>111.611743191657</v>
      </c>
      <c r="BJ490">
        <v>110.60995900042001</v>
      </c>
      <c r="BK490">
        <v>110.609959000416</v>
      </c>
      <c r="BL490">
        <v>110.574146560782</v>
      </c>
      <c r="BM490">
        <v>110.538357303789</v>
      </c>
      <c r="BN490">
        <v>110.538357303788</v>
      </c>
      <c r="BO490">
        <v>110.538357303786</v>
      </c>
      <c r="BP490">
        <v>110.57414656077999</v>
      </c>
      <c r="BQ490">
        <v>110.60995900042199</v>
      </c>
      <c r="BR490">
        <v>111.57578904272999</v>
      </c>
      <c r="BS490">
        <v>110.574146560781</v>
      </c>
      <c r="BT490">
        <v>110.538357303788</v>
      </c>
      <c r="BU490">
        <v>110.538357303786</v>
      </c>
      <c r="BV490">
        <v>110.538357303789</v>
      </c>
      <c r="BW490">
        <v>110.574146560763</v>
      </c>
      <c r="CX490">
        <f t="shared" si="14"/>
        <v>74</v>
      </c>
      <c r="CY490" s="1">
        <f t="shared" si="15"/>
        <v>110.67552420297308</v>
      </c>
    </row>
    <row r="491" spans="1:103" x14ac:dyDescent="0.2">
      <c r="A491" t="s">
        <v>490</v>
      </c>
      <c r="B491">
        <v>110.574146560781</v>
      </c>
      <c r="C491">
        <v>110.574146560778</v>
      </c>
      <c r="D491">
        <v>110.574146560781</v>
      </c>
      <c r="E491">
        <v>110.888176230873</v>
      </c>
      <c r="F491">
        <v>110.574146560779</v>
      </c>
      <c r="G491">
        <v>110.574146560781</v>
      </c>
      <c r="H491">
        <v>110.609959000412</v>
      </c>
      <c r="I491">
        <v>110.538357303791</v>
      </c>
      <c r="J491">
        <v>110.538357303787</v>
      </c>
      <c r="K491">
        <v>110.609959000421</v>
      </c>
      <c r="L491">
        <v>110.538357303786</v>
      </c>
      <c r="M491">
        <v>110.538357303787</v>
      </c>
      <c r="N491">
        <v>111.575789042728</v>
      </c>
      <c r="O491">
        <v>111.647720519765</v>
      </c>
      <c r="P491">
        <v>110.538357303786</v>
      </c>
      <c r="Q491">
        <v>110.609959000418</v>
      </c>
      <c r="R491">
        <v>110.538357303788</v>
      </c>
      <c r="S491">
        <v>110.574146560781</v>
      </c>
      <c r="T491">
        <v>110.60995900042001</v>
      </c>
      <c r="U491">
        <v>110.574146560781</v>
      </c>
      <c r="V491">
        <v>110.574146560781</v>
      </c>
      <c r="W491">
        <v>110.888176230875</v>
      </c>
      <c r="X491">
        <v>110.88817623087201</v>
      </c>
      <c r="Y491">
        <v>110.60995900042001</v>
      </c>
      <c r="Z491">
        <v>110.574146560782</v>
      </c>
      <c r="AA491">
        <v>110.53835730378501</v>
      </c>
      <c r="AB491">
        <v>110.609959000421</v>
      </c>
      <c r="AC491">
        <v>110.538357303787</v>
      </c>
      <c r="AD491">
        <v>110.574146560781</v>
      </c>
      <c r="AE491">
        <v>110.57414656077999</v>
      </c>
      <c r="AF491">
        <v>110.574146560779</v>
      </c>
      <c r="AG491">
        <v>110.538357303788</v>
      </c>
      <c r="AH491">
        <v>110.538357303787</v>
      </c>
      <c r="AI491">
        <v>110.609959000419</v>
      </c>
      <c r="AJ491">
        <v>110.88817623087201</v>
      </c>
      <c r="AK491">
        <v>110.574146560782</v>
      </c>
      <c r="AL491">
        <v>110.60995900042199</v>
      </c>
      <c r="AM491">
        <v>110.57414656077999</v>
      </c>
      <c r="AN491">
        <v>110.574146560779</v>
      </c>
      <c r="AO491">
        <v>110.051337357184</v>
      </c>
      <c r="AP491">
        <v>111.64772051976399</v>
      </c>
      <c r="AQ491">
        <v>111.3038981987</v>
      </c>
      <c r="AR491">
        <v>110.538357303786</v>
      </c>
      <c r="AS491">
        <v>110.609959000419</v>
      </c>
      <c r="AT491">
        <v>110.538357303787</v>
      </c>
      <c r="AU491">
        <v>110.60995900042001</v>
      </c>
      <c r="AV491">
        <v>110.574146560781</v>
      </c>
      <c r="AW491">
        <v>110.57414656077999</v>
      </c>
      <c r="AX491">
        <v>110.57414656077999</v>
      </c>
      <c r="AY491">
        <v>110.574146560782</v>
      </c>
      <c r="AZ491">
        <v>110.538357303786</v>
      </c>
      <c r="BA491">
        <v>110.609959000418</v>
      </c>
      <c r="BB491">
        <v>110.538357303777</v>
      </c>
      <c r="BC491">
        <v>110.538357303787</v>
      </c>
      <c r="BD491">
        <v>110.53835730378501</v>
      </c>
      <c r="BE491">
        <v>111.61174319165799</v>
      </c>
      <c r="BF491">
        <v>110.88817623087201</v>
      </c>
      <c r="BG491">
        <v>110.88817623089</v>
      </c>
      <c r="BH491">
        <v>110.574146560782</v>
      </c>
      <c r="BI491">
        <v>111.61174319165799</v>
      </c>
      <c r="BJ491">
        <v>110.60995900042001</v>
      </c>
      <c r="BK491">
        <v>110.60995900042001</v>
      </c>
      <c r="BL491">
        <v>110.57414656077999</v>
      </c>
      <c r="BM491">
        <v>110.538357303787</v>
      </c>
      <c r="BN491">
        <v>110.538357303789</v>
      </c>
      <c r="BO491">
        <v>110.60995900042001</v>
      </c>
      <c r="BP491">
        <v>111.575789042728</v>
      </c>
      <c r="BQ491">
        <v>110.57414656077999</v>
      </c>
      <c r="BR491">
        <v>110.538357303788</v>
      </c>
      <c r="CX491">
        <f t="shared" si="14"/>
        <v>69</v>
      </c>
      <c r="CY491" s="1">
        <f t="shared" si="15"/>
        <v>110.69209039948439</v>
      </c>
    </row>
    <row r="492" spans="1:103" x14ac:dyDescent="0.2">
      <c r="A492" t="s">
        <v>491</v>
      </c>
      <c r="B492">
        <v>110.574146560781</v>
      </c>
      <c r="C492">
        <v>110.574146560781</v>
      </c>
      <c r="D492">
        <v>110.888176230874</v>
      </c>
      <c r="E492">
        <v>110.574146560782</v>
      </c>
      <c r="F492">
        <v>110.574146560782</v>
      </c>
      <c r="G492">
        <v>110.609959000418</v>
      </c>
      <c r="H492">
        <v>110.538357303787</v>
      </c>
      <c r="I492">
        <v>110.538357303788</v>
      </c>
      <c r="J492">
        <v>110.609959000421</v>
      </c>
      <c r="K492">
        <v>110.538357303786</v>
      </c>
      <c r="L492">
        <v>110.538357303788</v>
      </c>
      <c r="M492">
        <v>111.575789042729</v>
      </c>
      <c r="N492">
        <v>111.64772051976399</v>
      </c>
      <c r="O492">
        <v>110.60995900042001</v>
      </c>
      <c r="P492">
        <v>110.53835730378</v>
      </c>
      <c r="Q492">
        <v>110.60995900042001</v>
      </c>
      <c r="R492">
        <v>110.538357303787</v>
      </c>
      <c r="S492">
        <v>110.538357303788</v>
      </c>
      <c r="T492">
        <v>110.574146560781</v>
      </c>
      <c r="U492">
        <v>110.574146560781</v>
      </c>
      <c r="V492">
        <v>110.888176230873</v>
      </c>
      <c r="W492">
        <v>110.88817623087201</v>
      </c>
      <c r="X492">
        <v>110.609959000419</v>
      </c>
      <c r="Y492">
        <v>110.574146560781</v>
      </c>
      <c r="Z492">
        <v>110.538357303787</v>
      </c>
      <c r="AA492">
        <v>110.538357303786</v>
      </c>
      <c r="AB492">
        <v>110.57414656077999</v>
      </c>
      <c r="AC492">
        <v>110.574146560781</v>
      </c>
      <c r="AD492">
        <v>110.538357303786</v>
      </c>
      <c r="AE492">
        <v>110.538357303788</v>
      </c>
      <c r="AF492">
        <v>110.60995900042001</v>
      </c>
      <c r="AG492">
        <v>110.888176230873</v>
      </c>
      <c r="AH492">
        <v>110.574146560779</v>
      </c>
      <c r="AI492">
        <v>110.60995900042001</v>
      </c>
      <c r="AJ492">
        <v>110.57414656077999</v>
      </c>
      <c r="AK492">
        <v>110.574146560779</v>
      </c>
      <c r="AL492">
        <v>110.051337357184</v>
      </c>
      <c r="AM492">
        <v>110.538357303787</v>
      </c>
      <c r="AN492">
        <v>111.647720519765</v>
      </c>
      <c r="AO492">
        <v>111.3038981987</v>
      </c>
      <c r="AP492">
        <v>110.538357303787</v>
      </c>
      <c r="AQ492">
        <v>110.60995900043299</v>
      </c>
      <c r="AR492">
        <v>110.609959000421</v>
      </c>
      <c r="AS492">
        <v>110.538357303788</v>
      </c>
      <c r="AT492">
        <v>110.574146560781</v>
      </c>
      <c r="AU492">
        <v>110.574146560782</v>
      </c>
      <c r="AV492">
        <v>110.57414656077999</v>
      </c>
      <c r="AW492">
        <v>110.609959000419</v>
      </c>
      <c r="AX492">
        <v>110.53835730378999</v>
      </c>
      <c r="AY492">
        <v>110.574146560781</v>
      </c>
      <c r="AZ492">
        <v>110.538357303783</v>
      </c>
      <c r="BA492">
        <v>111.611743191656</v>
      </c>
      <c r="BB492">
        <v>110.574146560781</v>
      </c>
      <c r="BC492">
        <v>110.88817623087201</v>
      </c>
      <c r="BD492">
        <v>110.57414656078301</v>
      </c>
      <c r="BE492">
        <v>110.888176230873</v>
      </c>
      <c r="BF492">
        <v>110.57414656077999</v>
      </c>
      <c r="BG492">
        <v>111.61174319165799</v>
      </c>
      <c r="BH492">
        <v>110.60995900042001</v>
      </c>
      <c r="BI492">
        <v>110.53835730378501</v>
      </c>
      <c r="BJ492">
        <v>110.609959000419</v>
      </c>
      <c r="BK492">
        <v>110.574146560777</v>
      </c>
      <c r="BL492">
        <v>110.53835730381201</v>
      </c>
      <c r="BM492">
        <v>110.538357303787</v>
      </c>
      <c r="BN492">
        <v>110.538357303787</v>
      </c>
      <c r="BO492">
        <v>110.53835730380101</v>
      </c>
      <c r="BP492">
        <v>110.538357303787</v>
      </c>
      <c r="BQ492">
        <v>110.609959000419</v>
      </c>
      <c r="BR492">
        <v>111.57578904272999</v>
      </c>
      <c r="BS492">
        <v>110.574146560784</v>
      </c>
      <c r="BT492">
        <v>110.53835730378501</v>
      </c>
      <c r="BU492">
        <v>110.57414656078301</v>
      </c>
      <c r="CX492">
        <f t="shared" si="14"/>
        <v>72</v>
      </c>
      <c r="CY492" s="1">
        <f t="shared" si="15"/>
        <v>110.68469038582225</v>
      </c>
    </row>
    <row r="493" spans="1:103" x14ac:dyDescent="0.2">
      <c r="A493" t="s">
        <v>492</v>
      </c>
      <c r="B493">
        <v>110.57414656077999</v>
      </c>
      <c r="C493">
        <v>110.574146560781</v>
      </c>
      <c r="D493">
        <v>110.574146560777</v>
      </c>
      <c r="E493">
        <v>110.88817623087201</v>
      </c>
      <c r="F493">
        <v>110.574146560784</v>
      </c>
      <c r="G493">
        <v>110.574146560793</v>
      </c>
      <c r="H493">
        <v>110.609959000419</v>
      </c>
      <c r="I493">
        <v>110.538357303786</v>
      </c>
      <c r="J493">
        <v>110.538357303787</v>
      </c>
      <c r="K493">
        <v>110.609959000419</v>
      </c>
      <c r="L493">
        <v>110.538357303787</v>
      </c>
      <c r="M493">
        <v>110.538357303786</v>
      </c>
      <c r="N493">
        <v>111.575789042729</v>
      </c>
      <c r="O493">
        <v>111.647720519766</v>
      </c>
      <c r="P493">
        <v>110.538357303788</v>
      </c>
      <c r="Q493">
        <v>110.609959000419</v>
      </c>
      <c r="R493">
        <v>110.538357303788</v>
      </c>
      <c r="S493">
        <v>110.574146560781</v>
      </c>
      <c r="T493">
        <v>110.60995900042001</v>
      </c>
      <c r="U493">
        <v>110.538357303787</v>
      </c>
      <c r="V493">
        <v>110.538357303787</v>
      </c>
      <c r="W493">
        <v>110.574146560782</v>
      </c>
      <c r="X493">
        <v>110.57414656077999</v>
      </c>
      <c r="Y493">
        <v>110.888176230873</v>
      </c>
      <c r="Z493">
        <v>110.88817623087201</v>
      </c>
      <c r="AA493">
        <v>110.609959000423</v>
      </c>
      <c r="AB493">
        <v>110.574146560781</v>
      </c>
      <c r="AC493">
        <v>110.574146560781</v>
      </c>
      <c r="AD493">
        <v>110.538357303787</v>
      </c>
      <c r="AE493">
        <v>110.60995900042001</v>
      </c>
      <c r="AF493">
        <v>110.538357303786</v>
      </c>
      <c r="AG493">
        <v>110.57414656077999</v>
      </c>
      <c r="AH493">
        <v>110.538357303787</v>
      </c>
      <c r="AI493">
        <v>110.574146560779</v>
      </c>
      <c r="AJ493">
        <v>110.57414656077999</v>
      </c>
      <c r="AK493">
        <v>110.53835730378999</v>
      </c>
      <c r="AL493">
        <v>110.538357303787</v>
      </c>
      <c r="AM493">
        <v>110.888176230871</v>
      </c>
      <c r="AN493">
        <v>110.57414656077999</v>
      </c>
      <c r="AO493">
        <v>110.60995900042001</v>
      </c>
      <c r="AP493">
        <v>110.57414656078301</v>
      </c>
      <c r="AQ493">
        <v>110.051337357184</v>
      </c>
      <c r="AR493">
        <v>111.647720519766</v>
      </c>
      <c r="AS493">
        <v>111.30389819869799</v>
      </c>
      <c r="AT493">
        <v>110.538357303786</v>
      </c>
      <c r="AU493">
        <v>110.609959000421</v>
      </c>
      <c r="AV493">
        <v>110.574146560781</v>
      </c>
      <c r="AW493">
        <v>110.574146560782</v>
      </c>
      <c r="AX493">
        <v>110.538357303786</v>
      </c>
      <c r="AY493">
        <v>110.609959000416</v>
      </c>
      <c r="AZ493">
        <v>110.538357303788</v>
      </c>
      <c r="BA493">
        <v>110.574146560781</v>
      </c>
      <c r="BB493">
        <v>110.538357303786</v>
      </c>
      <c r="BC493">
        <v>111.611743191656</v>
      </c>
      <c r="BD493">
        <v>110.574146560825</v>
      </c>
      <c r="BE493">
        <v>110.888176230873</v>
      </c>
      <c r="BF493">
        <v>110.888176230874</v>
      </c>
      <c r="BG493">
        <v>110.538357303788</v>
      </c>
      <c r="BH493">
        <v>111.611743191657</v>
      </c>
      <c r="BI493">
        <v>110.609959000421</v>
      </c>
      <c r="BJ493">
        <v>110.538357303786</v>
      </c>
      <c r="BK493">
        <v>110.57414656077999</v>
      </c>
      <c r="BL493">
        <v>110.574146560782</v>
      </c>
      <c r="BM493">
        <v>110.574146560781</v>
      </c>
      <c r="BN493">
        <v>110.538357303788</v>
      </c>
      <c r="BO493">
        <v>111.575789042728</v>
      </c>
      <c r="BP493">
        <v>110.538357303789</v>
      </c>
      <c r="BQ493">
        <v>110.574146560795</v>
      </c>
      <c r="BR493">
        <v>110.538357303786</v>
      </c>
      <c r="CX493">
        <f t="shared" si="14"/>
        <v>69</v>
      </c>
      <c r="CY493" s="1">
        <f t="shared" si="15"/>
        <v>110.68845826137625</v>
      </c>
    </row>
    <row r="494" spans="1:103" x14ac:dyDescent="0.2">
      <c r="A494" t="s">
        <v>493</v>
      </c>
      <c r="B494">
        <v>110.574146560781</v>
      </c>
      <c r="C494">
        <v>110.574146560781</v>
      </c>
      <c r="D494">
        <v>110.57414656077999</v>
      </c>
      <c r="E494">
        <v>110.888176230873</v>
      </c>
      <c r="F494">
        <v>110.57414656078301</v>
      </c>
      <c r="G494">
        <v>110.574146560782</v>
      </c>
      <c r="H494">
        <v>110.609959000419</v>
      </c>
      <c r="I494">
        <v>110.538357303786</v>
      </c>
      <c r="J494">
        <v>110.538357303787</v>
      </c>
      <c r="K494">
        <v>110.609959000421</v>
      </c>
      <c r="L494">
        <v>110.538357303787</v>
      </c>
      <c r="M494">
        <v>110.538357303788</v>
      </c>
      <c r="N494">
        <v>111.575789042729</v>
      </c>
      <c r="O494">
        <v>111.647720519769</v>
      </c>
      <c r="P494">
        <v>110.538357303789</v>
      </c>
      <c r="Q494">
        <v>110.609959000423</v>
      </c>
      <c r="R494">
        <v>110.538357303787</v>
      </c>
      <c r="S494">
        <v>110.574146560781</v>
      </c>
      <c r="T494">
        <v>110.60995900042001</v>
      </c>
      <c r="U494">
        <v>110.538357303787</v>
      </c>
      <c r="V494">
        <v>110.538357303787</v>
      </c>
      <c r="W494">
        <v>110.57414656077999</v>
      </c>
      <c r="X494">
        <v>110.888176230892</v>
      </c>
      <c r="Y494">
        <v>110.88817623088001</v>
      </c>
      <c r="Z494">
        <v>110.60995900042001</v>
      </c>
      <c r="AA494">
        <v>110.57414656077999</v>
      </c>
      <c r="AB494">
        <v>110.574146560782</v>
      </c>
      <c r="AC494">
        <v>110.538357303786</v>
      </c>
      <c r="AD494">
        <v>110.609959000418</v>
      </c>
      <c r="AE494">
        <v>110.53835730378501</v>
      </c>
      <c r="AF494">
        <v>110.538357303787</v>
      </c>
      <c r="AG494">
        <v>110.57414656077999</v>
      </c>
      <c r="AH494">
        <v>110.574146560781</v>
      </c>
      <c r="AI494">
        <v>110.538357303788</v>
      </c>
      <c r="AJ494">
        <v>110.538357303787</v>
      </c>
      <c r="AK494">
        <v>110.609959000426</v>
      </c>
      <c r="AL494">
        <v>110.88817623087201</v>
      </c>
      <c r="AM494">
        <v>110.609959000419</v>
      </c>
      <c r="AN494">
        <v>110.57414656077999</v>
      </c>
      <c r="AO494">
        <v>110.05133735718501</v>
      </c>
      <c r="AP494">
        <v>111.647720519765</v>
      </c>
      <c r="AQ494">
        <v>111.3038981987</v>
      </c>
      <c r="AR494">
        <v>110.609959000421</v>
      </c>
      <c r="AS494">
        <v>110.538357303787</v>
      </c>
      <c r="AT494">
        <v>110.60995900042199</v>
      </c>
      <c r="AU494">
        <v>110.57414656076899</v>
      </c>
      <c r="AV494">
        <v>110.53835730378501</v>
      </c>
      <c r="AW494">
        <v>110.57414656078301</v>
      </c>
      <c r="AX494">
        <v>110.574146560781</v>
      </c>
      <c r="AY494">
        <v>110.574146560781</v>
      </c>
      <c r="AZ494">
        <v>110.57414656077999</v>
      </c>
      <c r="BA494">
        <v>110.538357303786</v>
      </c>
      <c r="BB494">
        <v>110.574146560781</v>
      </c>
      <c r="BC494">
        <v>110.53835730378501</v>
      </c>
      <c r="BD494">
        <v>110.57414656077999</v>
      </c>
      <c r="BE494">
        <v>111.611743191659</v>
      </c>
      <c r="BF494">
        <v>110.57414656078301</v>
      </c>
      <c r="BG494">
        <v>110.888176230875</v>
      </c>
      <c r="BH494">
        <v>110.574146560782</v>
      </c>
      <c r="BI494">
        <v>110.574146560781</v>
      </c>
      <c r="BJ494">
        <v>110.88817623087201</v>
      </c>
      <c r="BK494">
        <v>110.574146560782</v>
      </c>
      <c r="BL494">
        <v>110.538357303788</v>
      </c>
      <c r="BM494">
        <v>111.61174319165799</v>
      </c>
      <c r="BN494">
        <v>110.60995900042199</v>
      </c>
      <c r="BO494">
        <v>110.538357303788</v>
      </c>
      <c r="BP494">
        <v>110.609959000421</v>
      </c>
      <c r="BQ494">
        <v>110.574146560779</v>
      </c>
      <c r="BR494">
        <v>110.60995900042001</v>
      </c>
      <c r="BS494">
        <v>111.575789042729</v>
      </c>
      <c r="BT494">
        <v>110.538357303784</v>
      </c>
      <c r="CX494">
        <f t="shared" si="14"/>
        <v>71</v>
      </c>
      <c r="CY494" s="1">
        <f t="shared" si="15"/>
        <v>110.68775956323095</v>
      </c>
    </row>
    <row r="495" spans="1:103" x14ac:dyDescent="0.2">
      <c r="A495" t="s">
        <v>494</v>
      </c>
      <c r="B495">
        <v>110.574146560781</v>
      </c>
      <c r="C495">
        <v>110.574146560781</v>
      </c>
      <c r="D495">
        <v>110.57414656078301</v>
      </c>
      <c r="E495">
        <v>110.88817623087201</v>
      </c>
      <c r="F495">
        <v>110.57414656077999</v>
      </c>
      <c r="G495">
        <v>110.574146560781</v>
      </c>
      <c r="H495">
        <v>110.60995900042001</v>
      </c>
      <c r="I495">
        <v>110.538357303787</v>
      </c>
      <c r="J495">
        <v>110.538357303786</v>
      </c>
      <c r="K495">
        <v>110.609959000419</v>
      </c>
      <c r="L495">
        <v>110.53835730378999</v>
      </c>
      <c r="M495">
        <v>110.538357303786</v>
      </c>
      <c r="N495">
        <v>111.575789042734</v>
      </c>
      <c r="O495">
        <v>111.64772051976399</v>
      </c>
      <c r="P495">
        <v>110.609959000421</v>
      </c>
      <c r="Q495">
        <v>110.538357303787</v>
      </c>
      <c r="R495">
        <v>110.574146560781</v>
      </c>
      <c r="S495">
        <v>110.60995900042001</v>
      </c>
      <c r="T495">
        <v>110.538357303788</v>
      </c>
      <c r="U495">
        <v>110.538357303787</v>
      </c>
      <c r="V495">
        <v>110.574146560781</v>
      </c>
      <c r="W495">
        <v>110.888176230873</v>
      </c>
      <c r="X495">
        <v>110.88817623087201</v>
      </c>
      <c r="Y495">
        <v>110.60995900042001</v>
      </c>
      <c r="Z495">
        <v>110.574146560781</v>
      </c>
      <c r="AA495">
        <v>110.538357303788</v>
      </c>
      <c r="AB495">
        <v>110.609959000419</v>
      </c>
      <c r="AC495">
        <v>110.538357303786</v>
      </c>
      <c r="AD495">
        <v>110.538357303787</v>
      </c>
      <c r="AE495">
        <v>110.538357303787</v>
      </c>
      <c r="AF495">
        <v>110.574146560782</v>
      </c>
      <c r="AG495">
        <v>110.53835730378501</v>
      </c>
      <c r="AH495">
        <v>110.538357303786</v>
      </c>
      <c r="AI495">
        <v>110.888176230873</v>
      </c>
      <c r="AJ495">
        <v>110.57414656077999</v>
      </c>
      <c r="AK495">
        <v>110.609959000421</v>
      </c>
      <c r="AL495">
        <v>110.57414656077999</v>
      </c>
      <c r="AM495">
        <v>110.574146560782</v>
      </c>
      <c r="AN495">
        <v>110.051337357184</v>
      </c>
      <c r="AO495">
        <v>110.538357303787</v>
      </c>
      <c r="AP495">
        <v>111.647720519765</v>
      </c>
      <c r="AQ495">
        <v>111.3038981987</v>
      </c>
      <c r="AR495">
        <v>110.538357303787</v>
      </c>
      <c r="AS495">
        <v>110.60995900042001</v>
      </c>
      <c r="AT495">
        <v>110.538357303788</v>
      </c>
      <c r="AU495">
        <v>110.574146560781</v>
      </c>
      <c r="AV495">
        <v>110.609959000419</v>
      </c>
      <c r="AW495">
        <v>110.538357303787</v>
      </c>
      <c r="AX495">
        <v>110.538357303788</v>
      </c>
      <c r="AY495">
        <v>110.57414656077999</v>
      </c>
      <c r="AZ495">
        <v>111.61174319165799</v>
      </c>
      <c r="BA495">
        <v>110.888176230873</v>
      </c>
      <c r="BB495">
        <v>110.57414656077999</v>
      </c>
      <c r="BC495">
        <v>110.574146560781</v>
      </c>
      <c r="BD495">
        <v>110.888176230874</v>
      </c>
      <c r="BE495">
        <v>110.538357303788</v>
      </c>
      <c r="BF495">
        <v>111.61174319165799</v>
      </c>
      <c r="BG495">
        <v>110.609959000418</v>
      </c>
      <c r="BH495">
        <v>110.57414656077999</v>
      </c>
      <c r="BI495">
        <v>110.538357303775</v>
      </c>
      <c r="BJ495">
        <v>110.609959000419</v>
      </c>
      <c r="BK495">
        <v>111.575789042729</v>
      </c>
      <c r="BL495">
        <v>110.538357303788</v>
      </c>
      <c r="BM495">
        <v>110.538357303786</v>
      </c>
      <c r="BN495">
        <v>110.574146560779</v>
      </c>
      <c r="BO495">
        <v>110.538357303786</v>
      </c>
      <c r="BP495">
        <v>110.574146560781</v>
      </c>
      <c r="CX495">
        <f t="shared" si="14"/>
        <v>67</v>
      </c>
      <c r="CY495" s="1">
        <f t="shared" si="15"/>
        <v>110.69187089695477</v>
      </c>
    </row>
    <row r="496" spans="1:103" x14ac:dyDescent="0.2">
      <c r="A496" t="s">
        <v>495</v>
      </c>
      <c r="B496">
        <v>110.574146560781</v>
      </c>
      <c r="C496">
        <v>110.57414656077999</v>
      </c>
      <c r="D496">
        <v>110.574146560781</v>
      </c>
      <c r="E496">
        <v>110.888176230873</v>
      </c>
      <c r="F496">
        <v>110.574146560779</v>
      </c>
      <c r="G496">
        <v>110.574146560781</v>
      </c>
      <c r="H496">
        <v>110.60995900042001</v>
      </c>
      <c r="I496">
        <v>110.538357303786</v>
      </c>
      <c r="J496">
        <v>110.53835730378501</v>
      </c>
      <c r="K496">
        <v>110.60995900042001</v>
      </c>
      <c r="L496">
        <v>110.538357303786</v>
      </c>
      <c r="M496">
        <v>110.538357303786</v>
      </c>
      <c r="N496">
        <v>111.575789042728</v>
      </c>
      <c r="O496">
        <v>111.647720519766</v>
      </c>
      <c r="P496">
        <v>110.53835730378999</v>
      </c>
      <c r="Q496">
        <v>110.60995900042001</v>
      </c>
      <c r="R496">
        <v>110.538357303787</v>
      </c>
      <c r="S496">
        <v>110.574146560774</v>
      </c>
      <c r="T496">
        <v>110.609959000334</v>
      </c>
      <c r="U496">
        <v>110.538357303787</v>
      </c>
      <c r="V496">
        <v>110.538357303786</v>
      </c>
      <c r="W496">
        <v>110.57414656077999</v>
      </c>
      <c r="X496">
        <v>110.57414656076701</v>
      </c>
      <c r="Y496">
        <v>110.888176230874</v>
      </c>
      <c r="Z496">
        <v>110.60995900042001</v>
      </c>
      <c r="AA496">
        <v>110.574146560779</v>
      </c>
      <c r="AB496">
        <v>110.574146560781</v>
      </c>
      <c r="AC496">
        <v>110.538357303788</v>
      </c>
      <c r="AD496">
        <v>110.60995900042001</v>
      </c>
      <c r="AE496">
        <v>110.538357303787</v>
      </c>
      <c r="AF496">
        <v>110.538357303787</v>
      </c>
      <c r="AG496">
        <v>110.574146560781</v>
      </c>
      <c r="AH496">
        <v>110.574146560782</v>
      </c>
      <c r="AI496">
        <v>110.53835730378999</v>
      </c>
      <c r="AJ496">
        <v>110.538357303786</v>
      </c>
      <c r="AK496">
        <v>110.609959000419</v>
      </c>
      <c r="AL496">
        <v>110.888176230873</v>
      </c>
      <c r="AM496">
        <v>110.574146560781</v>
      </c>
      <c r="AN496">
        <v>110.609959000419</v>
      </c>
      <c r="AO496">
        <v>110.574146560779</v>
      </c>
      <c r="AP496">
        <v>110.57414656079099</v>
      </c>
      <c r="AQ496">
        <v>110.051337357186</v>
      </c>
      <c r="AR496">
        <v>111.647720519771</v>
      </c>
      <c r="AS496">
        <v>111.303898198699</v>
      </c>
      <c r="AT496">
        <v>110.538357303784</v>
      </c>
      <c r="AU496">
        <v>110.609959000421</v>
      </c>
      <c r="AV496">
        <v>110.57414656077501</v>
      </c>
      <c r="AW496">
        <v>110.538357303794</v>
      </c>
      <c r="AX496">
        <v>110.57414656077999</v>
      </c>
      <c r="AY496">
        <v>110.574146560779</v>
      </c>
      <c r="AZ496">
        <v>110.57414656078301</v>
      </c>
      <c r="BA496">
        <v>110.538357303788</v>
      </c>
      <c r="BB496">
        <v>110.57414656078301</v>
      </c>
      <c r="BC496">
        <v>110.538357303788</v>
      </c>
      <c r="BD496">
        <v>110.538357303786</v>
      </c>
      <c r="BE496">
        <v>110.574146560781</v>
      </c>
      <c r="BF496">
        <v>110.57414656077999</v>
      </c>
      <c r="BG496">
        <v>110.538357303789</v>
      </c>
      <c r="BH496">
        <v>110.538357303787</v>
      </c>
      <c r="BI496">
        <v>110.57414656077999</v>
      </c>
      <c r="BJ496">
        <v>111.61174319165799</v>
      </c>
      <c r="BK496">
        <v>110.574146560782</v>
      </c>
      <c r="BL496">
        <v>110.888176230876</v>
      </c>
      <c r="BM496">
        <v>110.574146560782</v>
      </c>
      <c r="BN496">
        <v>110.888176230875</v>
      </c>
      <c r="BO496">
        <v>110.57414656077999</v>
      </c>
      <c r="BP496">
        <v>110.538357303787</v>
      </c>
      <c r="BQ496">
        <v>111.61174319165799</v>
      </c>
      <c r="BR496">
        <v>110.609959000418</v>
      </c>
      <c r="BS496">
        <v>110.538357303788</v>
      </c>
      <c r="BT496">
        <v>110.609959000419</v>
      </c>
      <c r="BU496">
        <v>110.57414656078301</v>
      </c>
      <c r="BV496">
        <v>110.574146560785</v>
      </c>
      <c r="BW496">
        <v>110.538357303787</v>
      </c>
      <c r="BX496">
        <v>110.538357303786</v>
      </c>
      <c r="BY496">
        <v>110.538357303788</v>
      </c>
      <c r="BZ496">
        <v>110.609959000424</v>
      </c>
      <c r="CA496">
        <v>111.575789042728</v>
      </c>
      <c r="CB496">
        <v>110.57414656077999</v>
      </c>
      <c r="CC496">
        <v>110.53835730378501</v>
      </c>
      <c r="CD496">
        <v>110.53835730377401</v>
      </c>
      <c r="CE496">
        <v>110.538357303786</v>
      </c>
      <c r="CX496">
        <f t="shared" si="14"/>
        <v>82</v>
      </c>
      <c r="CY496" s="1">
        <f t="shared" si="15"/>
        <v>110.66476079258753</v>
      </c>
    </row>
    <row r="497" spans="1:103" x14ac:dyDescent="0.2">
      <c r="A497" t="s">
        <v>496</v>
      </c>
      <c r="B497">
        <v>110.574146560781</v>
      </c>
      <c r="C497">
        <v>110.574146560781</v>
      </c>
      <c r="D497">
        <v>110.57414656077999</v>
      </c>
      <c r="E497">
        <v>110.888176230873</v>
      </c>
      <c r="F497">
        <v>110.57414656077999</v>
      </c>
      <c r="G497">
        <v>110.57414656077999</v>
      </c>
      <c r="H497">
        <v>110.609959000419</v>
      </c>
      <c r="I497">
        <v>110.538357303787</v>
      </c>
      <c r="J497">
        <v>110.538357303788</v>
      </c>
      <c r="K497">
        <v>110.609959000418</v>
      </c>
      <c r="L497">
        <v>110.538357303787</v>
      </c>
      <c r="M497">
        <v>110.538357303786</v>
      </c>
      <c r="N497">
        <v>111.575789042729</v>
      </c>
      <c r="O497">
        <v>111.647720519765</v>
      </c>
      <c r="P497">
        <v>110.538357303787</v>
      </c>
      <c r="Q497">
        <v>110.60995900042001</v>
      </c>
      <c r="R497">
        <v>110.538357303786</v>
      </c>
      <c r="S497">
        <v>110.574146560773</v>
      </c>
      <c r="T497">
        <v>110.609959000419</v>
      </c>
      <c r="U497">
        <v>110.538357303786</v>
      </c>
      <c r="V497">
        <v>110.538357303787</v>
      </c>
      <c r="W497">
        <v>110.57414656077999</v>
      </c>
      <c r="X497">
        <v>110.57414656077999</v>
      </c>
      <c r="Y497">
        <v>110.88817623087201</v>
      </c>
      <c r="Z497">
        <v>110.888176230873</v>
      </c>
      <c r="AA497">
        <v>110.60995900042001</v>
      </c>
      <c r="AB497">
        <v>110.57414656077999</v>
      </c>
      <c r="AC497">
        <v>110.574146560781</v>
      </c>
      <c r="AD497">
        <v>110.538357303788</v>
      </c>
      <c r="AE497">
        <v>110.609959000421</v>
      </c>
      <c r="AF497">
        <v>110.538357303787</v>
      </c>
      <c r="AG497">
        <v>110.53835730379301</v>
      </c>
      <c r="AH497">
        <v>110.538357303786</v>
      </c>
      <c r="AI497">
        <v>110.574146560781</v>
      </c>
      <c r="AJ497">
        <v>110.57414656077999</v>
      </c>
      <c r="AK497">
        <v>110.538357303787</v>
      </c>
      <c r="AL497">
        <v>110.538357303788</v>
      </c>
      <c r="AM497">
        <v>110.609959000418</v>
      </c>
      <c r="AN497">
        <v>110.888176230871</v>
      </c>
      <c r="AO497">
        <v>110.57414656078301</v>
      </c>
      <c r="AP497">
        <v>110.60995900042001</v>
      </c>
      <c r="AQ497">
        <v>110.051337357184</v>
      </c>
      <c r="AR497">
        <v>111.647720519763</v>
      </c>
      <c r="AS497">
        <v>111.3038981987</v>
      </c>
      <c r="AT497">
        <v>110.538357303786</v>
      </c>
      <c r="AU497">
        <v>110.60995900042001</v>
      </c>
      <c r="AV497">
        <v>110.538357303787</v>
      </c>
      <c r="AW497">
        <v>110.609959000419</v>
      </c>
      <c r="AX497">
        <v>110.538357303787</v>
      </c>
      <c r="AY497">
        <v>110.574146560781</v>
      </c>
      <c r="AZ497">
        <v>110.574146560781</v>
      </c>
      <c r="BA497">
        <v>110.538357303787</v>
      </c>
      <c r="BB497">
        <v>110.574146560781</v>
      </c>
      <c r="BC497">
        <v>110.538357303789</v>
      </c>
      <c r="BD497">
        <v>111.611743191657</v>
      </c>
      <c r="BE497">
        <v>110.888176230874</v>
      </c>
      <c r="BF497">
        <v>110.57414656077999</v>
      </c>
      <c r="BG497">
        <v>110.574146560782</v>
      </c>
      <c r="BH497">
        <v>110.888176230871</v>
      </c>
      <c r="BI497">
        <v>110.53835730378501</v>
      </c>
      <c r="BJ497">
        <v>111.61174319165799</v>
      </c>
      <c r="BK497">
        <v>110.609959000419</v>
      </c>
      <c r="BL497">
        <v>110.609959000419</v>
      </c>
      <c r="BM497">
        <v>110.574146560779</v>
      </c>
      <c r="BN497">
        <v>110.538357303787</v>
      </c>
      <c r="BO497">
        <v>110.538357303788</v>
      </c>
      <c r="BP497">
        <v>110.538357303786</v>
      </c>
      <c r="BQ497">
        <v>110.574146560781</v>
      </c>
      <c r="BR497">
        <v>111.575789042729</v>
      </c>
      <c r="BS497">
        <v>110.538357303786</v>
      </c>
      <c r="BT497">
        <v>110.574146560777</v>
      </c>
      <c r="CX497">
        <f t="shared" si="14"/>
        <v>71</v>
      </c>
      <c r="CY497" s="1">
        <f t="shared" si="15"/>
        <v>110.68523886650314</v>
      </c>
    </row>
    <row r="498" spans="1:103" x14ac:dyDescent="0.2">
      <c r="A498" t="s">
        <v>497</v>
      </c>
      <c r="B498">
        <v>110.574146560781</v>
      </c>
      <c r="C498">
        <v>110.574146560781</v>
      </c>
      <c r="D498">
        <v>110.57414656078301</v>
      </c>
      <c r="E498">
        <v>110.88817623087201</v>
      </c>
      <c r="F498">
        <v>110.57414656077999</v>
      </c>
      <c r="G498">
        <v>110.574146560781</v>
      </c>
      <c r="H498">
        <v>110.60995900042001</v>
      </c>
      <c r="I498">
        <v>110.538357303787</v>
      </c>
      <c r="J498">
        <v>110.538357303786</v>
      </c>
      <c r="K498">
        <v>110.609959000419</v>
      </c>
      <c r="L498">
        <v>110.53835730378999</v>
      </c>
      <c r="M498">
        <v>110.538357303786</v>
      </c>
      <c r="N498">
        <v>111.575789042734</v>
      </c>
      <c r="O498">
        <v>111.64772051976399</v>
      </c>
      <c r="P498">
        <v>110.609959000421</v>
      </c>
      <c r="Q498">
        <v>110.538357303787</v>
      </c>
      <c r="R498">
        <v>110.574146560781</v>
      </c>
      <c r="S498">
        <v>110.60995900042001</v>
      </c>
      <c r="T498">
        <v>110.538357303788</v>
      </c>
      <c r="U498">
        <v>110.538357303787</v>
      </c>
      <c r="V498">
        <v>110.574146560781</v>
      </c>
      <c r="W498">
        <v>110.888176230873</v>
      </c>
      <c r="X498">
        <v>110.88817623087201</v>
      </c>
      <c r="Y498">
        <v>110.60995900042001</v>
      </c>
      <c r="Z498">
        <v>110.574146560781</v>
      </c>
      <c r="AA498">
        <v>110.538357303788</v>
      </c>
      <c r="AB498">
        <v>110.609959000419</v>
      </c>
      <c r="AC498">
        <v>110.538357303786</v>
      </c>
      <c r="AD498">
        <v>110.538357303787</v>
      </c>
      <c r="AE498">
        <v>110.538357303787</v>
      </c>
      <c r="AF498">
        <v>110.574146560782</v>
      </c>
      <c r="AG498">
        <v>110.53835730378501</v>
      </c>
      <c r="AH498">
        <v>110.538357303786</v>
      </c>
      <c r="AI498">
        <v>110.888176230873</v>
      </c>
      <c r="AJ498">
        <v>110.574146560781</v>
      </c>
      <c r="AK498">
        <v>110.609959000421</v>
      </c>
      <c r="AL498">
        <v>110.57414656077999</v>
      </c>
      <c r="AM498">
        <v>110.574146560782</v>
      </c>
      <c r="AN498">
        <v>110.051337357184</v>
      </c>
      <c r="AO498">
        <v>110.538357303787</v>
      </c>
      <c r="AP498">
        <v>111.647720519765</v>
      </c>
      <c r="AQ498">
        <v>111.3038981987</v>
      </c>
      <c r="AR498">
        <v>110.538357303787</v>
      </c>
      <c r="AS498">
        <v>110.60995900042001</v>
      </c>
      <c r="AT498">
        <v>110.538357303788</v>
      </c>
      <c r="AU498">
        <v>110.57414656077999</v>
      </c>
      <c r="AV498">
        <v>110.609959000419</v>
      </c>
      <c r="AW498">
        <v>110.538357303787</v>
      </c>
      <c r="AX498">
        <v>110.538357303788</v>
      </c>
      <c r="AY498">
        <v>110.57414656077999</v>
      </c>
      <c r="AZ498">
        <v>111.61174319165799</v>
      </c>
      <c r="BA498">
        <v>110.888176230873</v>
      </c>
      <c r="BB498">
        <v>110.57414656077999</v>
      </c>
      <c r="BC498">
        <v>110.888176230874</v>
      </c>
      <c r="BD498">
        <v>110.538357303788</v>
      </c>
      <c r="BE498">
        <v>111.61174319165799</v>
      </c>
      <c r="BF498">
        <v>110.609959000418</v>
      </c>
      <c r="BG498">
        <v>110.57414656077999</v>
      </c>
      <c r="BH498">
        <v>110.538357303775</v>
      </c>
      <c r="BI498">
        <v>110.609959000419</v>
      </c>
      <c r="BJ498">
        <v>111.575789042729</v>
      </c>
      <c r="BK498">
        <v>110.538357303788</v>
      </c>
      <c r="BL498">
        <v>110.538357303786</v>
      </c>
      <c r="BM498">
        <v>110.574146560779</v>
      </c>
      <c r="BN498">
        <v>110.538357303786</v>
      </c>
      <c r="BO498">
        <v>110.574146560781</v>
      </c>
      <c r="CX498">
        <f t="shared" si="14"/>
        <v>66</v>
      </c>
      <c r="CY498" s="1">
        <f t="shared" si="15"/>
        <v>110.69365459901802</v>
      </c>
    </row>
    <row r="499" spans="1:103" x14ac:dyDescent="0.2">
      <c r="A499" t="s">
        <v>498</v>
      </c>
      <c r="B499">
        <v>110.574146560779</v>
      </c>
      <c r="C499">
        <v>110.574146560782</v>
      </c>
      <c r="D499">
        <v>110.574146560782</v>
      </c>
      <c r="E499">
        <v>110.888176230873</v>
      </c>
      <c r="F499">
        <v>110.574146560782</v>
      </c>
      <c r="G499">
        <v>110.574146560784</v>
      </c>
      <c r="H499">
        <v>110.609959000416</v>
      </c>
      <c r="I499">
        <v>110.538357303786</v>
      </c>
      <c r="J499">
        <v>110.538357303787</v>
      </c>
      <c r="K499">
        <v>110.60995900042001</v>
      </c>
      <c r="L499">
        <v>110.538357303787</v>
      </c>
      <c r="M499">
        <v>110.538357303786</v>
      </c>
      <c r="N499">
        <v>111.575789042727</v>
      </c>
      <c r="O499">
        <v>111.647720519766</v>
      </c>
      <c r="P499">
        <v>110.538357303787</v>
      </c>
      <c r="Q499">
        <v>110.60995900042001</v>
      </c>
      <c r="R499">
        <v>110.538357303788</v>
      </c>
      <c r="S499">
        <v>110.57414656077999</v>
      </c>
      <c r="T499">
        <v>110.60995900042199</v>
      </c>
      <c r="U499">
        <v>110.538357303789</v>
      </c>
      <c r="V499">
        <v>110.538357303784</v>
      </c>
      <c r="W499">
        <v>110.574146560782</v>
      </c>
      <c r="X499">
        <v>110.574146560781</v>
      </c>
      <c r="Y499">
        <v>110.888176230874</v>
      </c>
      <c r="Z499">
        <v>110.88817623087201</v>
      </c>
      <c r="AA499">
        <v>110.609959000421</v>
      </c>
      <c r="AB499">
        <v>110.57414656077999</v>
      </c>
      <c r="AC499">
        <v>110.574146560782</v>
      </c>
      <c r="AD499">
        <v>110.609959000418</v>
      </c>
      <c r="AE499">
        <v>110.538357303787</v>
      </c>
      <c r="AF499">
        <v>110.574146560781</v>
      </c>
      <c r="AG499">
        <v>110.538357303786</v>
      </c>
      <c r="AH499">
        <v>110.574146560781</v>
      </c>
      <c r="AI499">
        <v>110.574146560782</v>
      </c>
      <c r="AJ499">
        <v>110.538357303787</v>
      </c>
      <c r="AK499">
        <v>110.88817623087201</v>
      </c>
      <c r="AL499">
        <v>110.57414656078301</v>
      </c>
      <c r="AM499">
        <v>110.60995900042001</v>
      </c>
      <c r="AN499">
        <v>110.57414656078301</v>
      </c>
      <c r="AO499">
        <v>110.05133735718501</v>
      </c>
      <c r="AP499">
        <v>110.538357303787</v>
      </c>
      <c r="AQ499">
        <v>111.647720519758</v>
      </c>
      <c r="AR499">
        <v>111.30389819869799</v>
      </c>
      <c r="AS499">
        <v>110.609959000423</v>
      </c>
      <c r="AT499">
        <v>110.538357303789</v>
      </c>
      <c r="AU499">
        <v>110.60995900042001</v>
      </c>
      <c r="AV499">
        <v>110.57414656078301</v>
      </c>
      <c r="AW499">
        <v>110.57414656077999</v>
      </c>
      <c r="AX499">
        <v>110.57414656078799</v>
      </c>
      <c r="AY499">
        <v>110.574146560779</v>
      </c>
      <c r="AZ499">
        <v>110.574146560785</v>
      </c>
      <c r="BA499">
        <v>110.574146560781</v>
      </c>
      <c r="BB499">
        <v>110.609959000419</v>
      </c>
      <c r="BC499">
        <v>110.538357303788</v>
      </c>
      <c r="BD499">
        <v>110.538357303786</v>
      </c>
      <c r="BE499">
        <v>110.574146560781</v>
      </c>
      <c r="BF499">
        <v>110.57414656077999</v>
      </c>
      <c r="BG499">
        <v>110.538357303789</v>
      </c>
      <c r="BH499">
        <v>111.61174319165799</v>
      </c>
      <c r="BI499">
        <v>110.574146560781</v>
      </c>
      <c r="BJ499">
        <v>110.574146560781</v>
      </c>
      <c r="BK499">
        <v>110.88817623087201</v>
      </c>
      <c r="BL499">
        <v>110.888176230873</v>
      </c>
      <c r="BM499">
        <v>110.574146560773</v>
      </c>
      <c r="BN499">
        <v>111.611743191657</v>
      </c>
      <c r="BO499">
        <v>110.609959000419</v>
      </c>
      <c r="BP499">
        <v>110.538357303789</v>
      </c>
      <c r="BQ499">
        <v>110.60995900042199</v>
      </c>
      <c r="BR499">
        <v>110.538357303788</v>
      </c>
      <c r="BS499">
        <v>110.538357303787</v>
      </c>
      <c r="BT499">
        <v>110.53835730378999</v>
      </c>
      <c r="BU499">
        <v>110.538357303794</v>
      </c>
      <c r="BV499">
        <v>110.57414656078301</v>
      </c>
      <c r="BW499">
        <v>110.609959000419</v>
      </c>
      <c r="BX499">
        <v>111.575789042729</v>
      </c>
      <c r="BY499">
        <v>110.574146560782</v>
      </c>
      <c r="CX499">
        <f t="shared" si="14"/>
        <v>76</v>
      </c>
      <c r="CY499" s="1">
        <f t="shared" si="15"/>
        <v>110.67981411231968</v>
      </c>
    </row>
    <row r="500" spans="1:103" x14ac:dyDescent="0.2">
      <c r="A500" t="s">
        <v>499</v>
      </c>
      <c r="B500">
        <v>107.96010054279699</v>
      </c>
      <c r="C500">
        <v>107.960100542795</v>
      </c>
      <c r="D500">
        <v>107.960100542794</v>
      </c>
      <c r="E500">
        <v>108.279042672499</v>
      </c>
      <c r="F500">
        <v>107.960100542796</v>
      </c>
      <c r="G500">
        <v>107.960100542795</v>
      </c>
      <c r="H500">
        <v>107.995066352656</v>
      </c>
      <c r="I500">
        <v>107.92515736752701</v>
      </c>
      <c r="J500">
        <v>107.925157367528</v>
      </c>
      <c r="K500">
        <v>107.995066352655</v>
      </c>
      <c r="L500">
        <v>107.925157367528</v>
      </c>
      <c r="M500">
        <v>107.92515736752701</v>
      </c>
      <c r="N500">
        <v>108.97495479931</v>
      </c>
      <c r="O500">
        <v>109.04520955194</v>
      </c>
      <c r="P500">
        <v>107.925157367529</v>
      </c>
      <c r="Q500">
        <v>107.92515736752701</v>
      </c>
      <c r="R500">
        <v>107.960100542796</v>
      </c>
      <c r="S500">
        <v>107.995066352656</v>
      </c>
      <c r="T500">
        <v>107.925157367528</v>
      </c>
      <c r="U500">
        <v>107.92515736752701</v>
      </c>
      <c r="V500">
        <v>107.960100542796</v>
      </c>
      <c r="W500">
        <v>107.960100542795</v>
      </c>
      <c r="X500">
        <v>108.27904267249799</v>
      </c>
      <c r="Y500">
        <v>108.279042672499</v>
      </c>
      <c r="Z500">
        <v>107.99506635265701</v>
      </c>
      <c r="AA500">
        <v>107.960100542796</v>
      </c>
      <c r="AB500">
        <v>107.925157367521</v>
      </c>
      <c r="AC500">
        <v>107.995066352655</v>
      </c>
      <c r="AD500">
        <v>107.925157367529</v>
      </c>
      <c r="AE500">
        <v>107.92515736752701</v>
      </c>
      <c r="AF500">
        <v>107.960100542796</v>
      </c>
      <c r="AG500">
        <v>107.96010054279699</v>
      </c>
      <c r="AH500">
        <v>107.925157367528</v>
      </c>
      <c r="AI500">
        <v>107.995066352655</v>
      </c>
      <c r="AJ500">
        <v>108.279042672499</v>
      </c>
      <c r="AK500">
        <v>107.960100542795</v>
      </c>
      <c r="AL500">
        <v>107.995066352656</v>
      </c>
      <c r="AM500">
        <v>107.960100542779</v>
      </c>
      <c r="AN500">
        <v>107.43729133919901</v>
      </c>
      <c r="AO500">
        <v>107.92515736752701</v>
      </c>
      <c r="AP500">
        <v>109.045209551939</v>
      </c>
      <c r="AQ500">
        <v>108.67260036894299</v>
      </c>
      <c r="AR500">
        <v>107.925157367526</v>
      </c>
      <c r="AS500">
        <v>107.99506635265899</v>
      </c>
      <c r="AT500">
        <v>107.925157367528</v>
      </c>
      <c r="AU500">
        <v>107.995066352655</v>
      </c>
      <c r="AV500">
        <v>107.960100542798</v>
      </c>
      <c r="AW500">
        <v>107.92515736752701</v>
      </c>
      <c r="AX500">
        <v>107.960100542795</v>
      </c>
      <c r="AY500">
        <v>107.960100542795</v>
      </c>
      <c r="AZ500">
        <v>107.960100542794</v>
      </c>
      <c r="BA500">
        <v>107.995066352656</v>
      </c>
      <c r="BB500">
        <v>107.925157367526</v>
      </c>
      <c r="BC500">
        <v>107.960100542796</v>
      </c>
      <c r="BD500">
        <v>107.92515736753499</v>
      </c>
      <c r="BE500">
        <v>107.960100542795</v>
      </c>
      <c r="BF500">
        <v>109.010070856187</v>
      </c>
      <c r="BG500">
        <v>107.960100542796</v>
      </c>
      <c r="BH500">
        <v>108.27904267249799</v>
      </c>
      <c r="BI500">
        <v>107.96010054279699</v>
      </c>
      <c r="BJ500">
        <v>107.960100542796</v>
      </c>
      <c r="BK500">
        <v>108.279042672497</v>
      </c>
      <c r="BL500">
        <v>109.01007085617201</v>
      </c>
      <c r="BM500">
        <v>107.99506635265701</v>
      </c>
      <c r="BN500">
        <v>107.995066352655</v>
      </c>
      <c r="BO500">
        <v>107.92515736752701</v>
      </c>
      <c r="BP500">
        <v>108.974954799307</v>
      </c>
      <c r="CX500">
        <f t="shared" si="14"/>
        <v>67</v>
      </c>
      <c r="CY500" s="1">
        <f t="shared" si="15"/>
        <v>108.08187487036369</v>
      </c>
    </row>
    <row r="501" spans="1:103" x14ac:dyDescent="0.2">
      <c r="A501" t="s">
        <v>500</v>
      </c>
      <c r="B501">
        <v>110.574146560781</v>
      </c>
      <c r="C501">
        <v>110.57414656077999</v>
      </c>
      <c r="D501">
        <v>110.574146560777</v>
      </c>
      <c r="E501">
        <v>110.888176230873</v>
      </c>
      <c r="F501">
        <v>110.574146560781</v>
      </c>
      <c r="G501">
        <v>110.57414656077999</v>
      </c>
      <c r="H501">
        <v>110.609959000418</v>
      </c>
      <c r="I501">
        <v>110.538357303787</v>
      </c>
      <c r="J501">
        <v>110.538357303787</v>
      </c>
      <c r="K501">
        <v>110.609959000419</v>
      </c>
      <c r="L501">
        <v>110.538357303786</v>
      </c>
      <c r="M501">
        <v>110.538357303788</v>
      </c>
      <c r="N501">
        <v>111.575789042729</v>
      </c>
      <c r="O501">
        <v>111.647720519763</v>
      </c>
      <c r="P501">
        <v>110.609959000421</v>
      </c>
      <c r="Q501">
        <v>110.538357303787</v>
      </c>
      <c r="R501">
        <v>110.574146560782</v>
      </c>
      <c r="S501">
        <v>110.60995900042199</v>
      </c>
      <c r="T501">
        <v>110.538357303786</v>
      </c>
      <c r="U501">
        <v>110.538357303786</v>
      </c>
      <c r="V501">
        <v>110.57414656078799</v>
      </c>
      <c r="W501">
        <v>110.57414656078301</v>
      </c>
      <c r="X501">
        <v>110.888176230874</v>
      </c>
      <c r="Y501">
        <v>110.88817623087201</v>
      </c>
      <c r="Z501">
        <v>110.60995900042001</v>
      </c>
      <c r="AA501">
        <v>110.574146560781</v>
      </c>
      <c r="AB501">
        <v>110.57414656078301</v>
      </c>
      <c r="AC501">
        <v>110.53835730378501</v>
      </c>
      <c r="AD501">
        <v>110.60995900042001</v>
      </c>
      <c r="AE501">
        <v>110.538357303786</v>
      </c>
      <c r="AF501">
        <v>110.574146560782</v>
      </c>
      <c r="AG501">
        <v>110.538357303788</v>
      </c>
      <c r="AH501">
        <v>110.574146560781</v>
      </c>
      <c r="AI501">
        <v>110.57414656078301</v>
      </c>
      <c r="AJ501">
        <v>110.538357303786</v>
      </c>
      <c r="AK501">
        <v>110.538357303788</v>
      </c>
      <c r="AL501">
        <v>110.609959000419</v>
      </c>
      <c r="AM501">
        <v>110.888176230873</v>
      </c>
      <c r="AN501">
        <v>110.574146560779</v>
      </c>
      <c r="AO501">
        <v>110.574146560779</v>
      </c>
      <c r="AP501">
        <v>110.57414656078301</v>
      </c>
      <c r="AQ501">
        <v>110.05133735718201</v>
      </c>
      <c r="AR501">
        <v>110.538357303787</v>
      </c>
      <c r="AS501">
        <v>111.64772051976701</v>
      </c>
      <c r="AT501">
        <v>111.303898198699</v>
      </c>
      <c r="AU501">
        <v>110.609959000419</v>
      </c>
      <c r="AV501">
        <v>110.538357303787</v>
      </c>
      <c r="AW501">
        <v>110.60995900042199</v>
      </c>
      <c r="AX501">
        <v>110.57414656077999</v>
      </c>
      <c r="AY501">
        <v>110.574146560782</v>
      </c>
      <c r="AZ501">
        <v>110.57414656077999</v>
      </c>
      <c r="BA501">
        <v>110.574146560781</v>
      </c>
      <c r="BB501">
        <v>110.538357303787</v>
      </c>
      <c r="BC501">
        <v>110.574146560781</v>
      </c>
      <c r="BD501">
        <v>110.609959000421</v>
      </c>
      <c r="BE501">
        <v>110.538357303787</v>
      </c>
      <c r="BF501">
        <v>110.574146560781</v>
      </c>
      <c r="BG501">
        <v>111.61174319166101</v>
      </c>
      <c r="BH501">
        <v>110.574146560781</v>
      </c>
      <c r="BI501">
        <v>110.574146560784</v>
      </c>
      <c r="BJ501">
        <v>110.888176230874</v>
      </c>
      <c r="BK501">
        <v>110.88817623087201</v>
      </c>
      <c r="BL501">
        <v>110.538357303788</v>
      </c>
      <c r="BM501">
        <v>111.611743191657</v>
      </c>
      <c r="BN501">
        <v>110.538357303787</v>
      </c>
      <c r="BO501">
        <v>110.60995900042001</v>
      </c>
      <c r="BP501">
        <v>110.574146560782</v>
      </c>
      <c r="BQ501">
        <v>110.574146560781</v>
      </c>
      <c r="BR501">
        <v>110.538357303789</v>
      </c>
      <c r="BS501">
        <v>110.538357303786</v>
      </c>
      <c r="BT501">
        <v>110.60995900042001</v>
      </c>
      <c r="BU501">
        <v>110.574146560781</v>
      </c>
      <c r="BV501">
        <v>110.538357303786</v>
      </c>
      <c r="BW501">
        <v>110.57414656077999</v>
      </c>
      <c r="CX501">
        <f t="shared" si="14"/>
        <v>74</v>
      </c>
      <c r="CY501" s="1">
        <f t="shared" si="15"/>
        <v>110.66865033098834</v>
      </c>
    </row>
    <row r="502" spans="1:103" x14ac:dyDescent="0.2">
      <c r="A502" t="s">
        <v>501</v>
      </c>
      <c r="B502">
        <v>110.57414656077999</v>
      </c>
      <c r="C502">
        <v>110.57414656077999</v>
      </c>
      <c r="D502">
        <v>110.574146560781</v>
      </c>
      <c r="E502">
        <v>110.888176230873</v>
      </c>
      <c r="F502">
        <v>110.574146560779</v>
      </c>
      <c r="G502">
        <v>110.57414656077999</v>
      </c>
      <c r="H502">
        <v>110.609959000421</v>
      </c>
      <c r="I502">
        <v>110.538357303788</v>
      </c>
      <c r="J502">
        <v>110.538357303791</v>
      </c>
      <c r="K502">
        <v>110.609959000421</v>
      </c>
      <c r="L502">
        <v>110.538357303786</v>
      </c>
      <c r="M502">
        <v>110.538357303787</v>
      </c>
      <c r="N502">
        <v>111.575789042731</v>
      </c>
      <c r="O502">
        <v>111.647720519765</v>
      </c>
      <c r="P502">
        <v>110.538357303787</v>
      </c>
      <c r="Q502">
        <v>110.609959000419</v>
      </c>
      <c r="R502">
        <v>110.538357303786</v>
      </c>
      <c r="S502">
        <v>110.574146560781</v>
      </c>
      <c r="T502">
        <v>110.60995900042001</v>
      </c>
      <c r="U502">
        <v>110.538357303791</v>
      </c>
      <c r="V502">
        <v>110.538357303788</v>
      </c>
      <c r="W502">
        <v>110.574146560776</v>
      </c>
      <c r="X502">
        <v>110.574146560779</v>
      </c>
      <c r="Y502">
        <v>110.888176230873</v>
      </c>
      <c r="Z502">
        <v>110.888176230871</v>
      </c>
      <c r="AA502">
        <v>110.609959000419</v>
      </c>
      <c r="AB502">
        <v>110.538357303786</v>
      </c>
      <c r="AC502">
        <v>110.609959000418</v>
      </c>
      <c r="AD502">
        <v>110.538357303786</v>
      </c>
      <c r="AE502">
        <v>110.574146560781</v>
      </c>
      <c r="AF502">
        <v>110.53835730378999</v>
      </c>
      <c r="AG502">
        <v>110.574146560782</v>
      </c>
      <c r="AH502">
        <v>110.53835730378501</v>
      </c>
      <c r="AI502">
        <v>110.538357303786</v>
      </c>
      <c r="AJ502">
        <v>110.538357303787</v>
      </c>
      <c r="AK502">
        <v>110.60995900042001</v>
      </c>
      <c r="AL502">
        <v>110.888176230873</v>
      </c>
      <c r="AM502">
        <v>110.574146560781</v>
      </c>
      <c r="AN502">
        <v>110.57414656077999</v>
      </c>
      <c r="AO502">
        <v>110.574146560781</v>
      </c>
      <c r="AP502">
        <v>110.051337357184</v>
      </c>
      <c r="AQ502">
        <v>110.538357303786</v>
      </c>
      <c r="AR502">
        <v>111.647720519766</v>
      </c>
      <c r="AS502">
        <v>111.30389819870101</v>
      </c>
      <c r="AT502">
        <v>110.538357303787</v>
      </c>
      <c r="AU502">
        <v>110.609959000418</v>
      </c>
      <c r="AV502">
        <v>110.538357303783</v>
      </c>
      <c r="AW502">
        <v>110.609959000419</v>
      </c>
      <c r="AX502">
        <v>110.574146560782</v>
      </c>
      <c r="AY502">
        <v>110.538357303787</v>
      </c>
      <c r="AZ502">
        <v>110.574146560782</v>
      </c>
      <c r="BA502">
        <v>110.57414656077999</v>
      </c>
      <c r="BB502">
        <v>110.574146560781</v>
      </c>
      <c r="BC502">
        <v>110.538357303786</v>
      </c>
      <c r="BD502">
        <v>110.574146560782</v>
      </c>
      <c r="BE502">
        <v>110.609959000419</v>
      </c>
      <c r="BF502">
        <v>110.538357303787</v>
      </c>
      <c r="BG502">
        <v>110.574146560779</v>
      </c>
      <c r="BH502">
        <v>110.538357303787</v>
      </c>
      <c r="BI502">
        <v>111.61174319165799</v>
      </c>
      <c r="BJ502">
        <v>110.574146560779</v>
      </c>
      <c r="BK502">
        <v>110.888176230873</v>
      </c>
      <c r="BL502">
        <v>110.574146560782</v>
      </c>
      <c r="BM502">
        <v>111.611743191659</v>
      </c>
      <c r="BN502">
        <v>110.60995900042001</v>
      </c>
      <c r="BO502">
        <v>110.538357303787</v>
      </c>
      <c r="BP502">
        <v>110.60995900042001</v>
      </c>
      <c r="BQ502">
        <v>110.538357303783</v>
      </c>
      <c r="BR502">
        <v>110.53835730378501</v>
      </c>
      <c r="BS502">
        <v>110.57414656078301</v>
      </c>
      <c r="BT502">
        <v>111.575789042729</v>
      </c>
      <c r="BU502">
        <v>110.538357303786</v>
      </c>
      <c r="BV502">
        <v>110.57414656078799</v>
      </c>
      <c r="CX502">
        <f t="shared" si="14"/>
        <v>73</v>
      </c>
      <c r="CY502" s="1">
        <f t="shared" si="15"/>
        <v>110.677403201592</v>
      </c>
    </row>
    <row r="503" spans="1:103" x14ac:dyDescent="0.2">
      <c r="A503" t="s">
        <v>502</v>
      </c>
      <c r="B503">
        <v>108.221505144594</v>
      </c>
      <c r="C503">
        <v>108.221505144595</v>
      </c>
      <c r="D503">
        <v>108.520193085066</v>
      </c>
      <c r="E503">
        <v>108.221505144594</v>
      </c>
      <c r="F503">
        <v>108.221505144595</v>
      </c>
      <c r="G503">
        <v>108.256555617431</v>
      </c>
      <c r="H503">
        <v>108.186477361152</v>
      </c>
      <c r="I503">
        <v>108.18647736115599</v>
      </c>
      <c r="J503">
        <v>108.256555617432</v>
      </c>
      <c r="K503">
        <v>108.186477361154</v>
      </c>
      <c r="L503">
        <v>108.186477361152</v>
      </c>
      <c r="M503">
        <v>109.23503822364999</v>
      </c>
      <c r="N503">
        <v>109.305460648721</v>
      </c>
      <c r="O503">
        <v>108.186477361153</v>
      </c>
      <c r="P503">
        <v>108.256555617432</v>
      </c>
      <c r="Q503">
        <v>108.186477361149</v>
      </c>
      <c r="R503">
        <v>108.22150514459599</v>
      </c>
      <c r="S503">
        <v>108.256555617431</v>
      </c>
      <c r="T503">
        <v>108.18647736115</v>
      </c>
      <c r="U503">
        <v>108.18647736115101</v>
      </c>
      <c r="V503">
        <v>108.221505144594</v>
      </c>
      <c r="W503">
        <v>108.520193085069</v>
      </c>
      <c r="X503">
        <v>108.520193085068</v>
      </c>
      <c r="Y503">
        <v>108.25655561743299</v>
      </c>
      <c r="Z503">
        <v>108.22150514459599</v>
      </c>
      <c r="AA503">
        <v>108.221505144594</v>
      </c>
      <c r="AB503">
        <v>108.18647736115599</v>
      </c>
      <c r="AC503">
        <v>108.256555617432</v>
      </c>
      <c r="AD503">
        <v>108.186477361152</v>
      </c>
      <c r="AE503">
        <v>108.186477361153</v>
      </c>
      <c r="AF503">
        <v>108.221505144593</v>
      </c>
      <c r="AG503">
        <v>108.186477361154</v>
      </c>
      <c r="AH503">
        <v>108.22150514459901</v>
      </c>
      <c r="AI503">
        <v>108.186477361152</v>
      </c>
      <c r="AJ503">
        <v>108.18647736115101</v>
      </c>
      <c r="AK503">
        <v>108.256555617431</v>
      </c>
      <c r="AL503">
        <v>108.539956028338</v>
      </c>
      <c r="AM503">
        <v>108.221505144595</v>
      </c>
      <c r="AN503">
        <v>108.256555617432</v>
      </c>
      <c r="AO503">
        <v>108.221505144593</v>
      </c>
      <c r="AP503">
        <v>108.221505144595</v>
      </c>
      <c r="AQ503">
        <v>107.698695940997</v>
      </c>
      <c r="AR503">
        <v>108.186477361153</v>
      </c>
      <c r="AS503">
        <v>109.305460648721</v>
      </c>
      <c r="AT503">
        <v>108.935730151923</v>
      </c>
      <c r="AU503">
        <v>108.186477361153</v>
      </c>
      <c r="AV503">
        <v>108.186477361155</v>
      </c>
      <c r="AW503">
        <v>108.256555617432</v>
      </c>
      <c r="AX503">
        <v>108.221505144595</v>
      </c>
      <c r="AY503">
        <v>108.221505144593</v>
      </c>
      <c r="AZ503">
        <v>108.221505144592</v>
      </c>
      <c r="BA503">
        <v>108.221505144594</v>
      </c>
      <c r="BB503">
        <v>108.25655561743299</v>
      </c>
      <c r="BC503">
        <v>108.186477361153</v>
      </c>
      <c r="BD503">
        <v>108.186477361147</v>
      </c>
      <c r="BE503">
        <v>108.186477361153</v>
      </c>
      <c r="BF503">
        <v>109.270238089735</v>
      </c>
      <c r="BG503">
        <v>108.22150514459599</v>
      </c>
      <c r="BH503">
        <v>108.52019308507001</v>
      </c>
      <c r="BI503">
        <v>108.221505144594</v>
      </c>
      <c r="BJ503">
        <v>108.520193085068</v>
      </c>
      <c r="BK503">
        <v>108.186477361154</v>
      </c>
      <c r="BL503">
        <v>108.256555617432</v>
      </c>
      <c r="BM503">
        <v>108.25655561743299</v>
      </c>
      <c r="BN503">
        <v>108.221505144594</v>
      </c>
      <c r="BO503">
        <v>108.186477361153</v>
      </c>
      <c r="BP503">
        <v>108.186477361154</v>
      </c>
      <c r="BQ503">
        <v>108.18647736115599</v>
      </c>
      <c r="BR503">
        <v>109.23503822364999</v>
      </c>
      <c r="BS503">
        <v>108.186477361154</v>
      </c>
      <c r="BT503">
        <v>108.186477361152</v>
      </c>
      <c r="BU503">
        <v>108.186477361161</v>
      </c>
      <c r="CX503">
        <f t="shared" si="14"/>
        <v>72</v>
      </c>
      <c r="CY503" s="1">
        <f t="shared" si="15"/>
        <v>108.31486447824007</v>
      </c>
    </row>
    <row r="504" spans="1:103" x14ac:dyDescent="0.2">
      <c r="A504" t="s">
        <v>503</v>
      </c>
      <c r="B504">
        <v>110.574146560781</v>
      </c>
      <c r="C504">
        <v>110.57414656077999</v>
      </c>
      <c r="D504">
        <v>110.574146560781</v>
      </c>
      <c r="E504">
        <v>110.88817623087201</v>
      </c>
      <c r="F504">
        <v>110.57414656077999</v>
      </c>
      <c r="G504">
        <v>110.609959000419</v>
      </c>
      <c r="H504">
        <v>110.538357303786</v>
      </c>
      <c r="I504">
        <v>110.538357303787</v>
      </c>
      <c r="J504">
        <v>110.60995900042001</v>
      </c>
      <c r="K504">
        <v>110.538357303787</v>
      </c>
      <c r="L504">
        <v>110.538357303787</v>
      </c>
      <c r="M504">
        <v>111.575789042729</v>
      </c>
      <c r="N504">
        <v>111.64772051976701</v>
      </c>
      <c r="O504">
        <v>110.538357303787</v>
      </c>
      <c r="P504">
        <v>110.60995900042001</v>
      </c>
      <c r="Q504">
        <v>110.538357303787</v>
      </c>
      <c r="R504">
        <v>110.574146560781</v>
      </c>
      <c r="S504">
        <v>110.60995900042001</v>
      </c>
      <c r="T504">
        <v>110.538357303786</v>
      </c>
      <c r="U504">
        <v>110.538357303786</v>
      </c>
      <c r="V504">
        <v>110.57414656077999</v>
      </c>
      <c r="W504">
        <v>110.888176230871</v>
      </c>
      <c r="X504">
        <v>110.888176230875</v>
      </c>
      <c r="Y504">
        <v>110.609959000418</v>
      </c>
      <c r="Z504">
        <v>110.57414656077999</v>
      </c>
      <c r="AA504">
        <v>110.574146560781</v>
      </c>
      <c r="AB504">
        <v>110.538357303788</v>
      </c>
      <c r="AC504">
        <v>110.609959000421</v>
      </c>
      <c r="AD504">
        <v>110.538357303786</v>
      </c>
      <c r="AE504">
        <v>110.574146560781</v>
      </c>
      <c r="AF504">
        <v>110.574146560777</v>
      </c>
      <c r="AG504">
        <v>110.538357303787</v>
      </c>
      <c r="AH504">
        <v>110.538357303787</v>
      </c>
      <c r="AI504">
        <v>110.60995900042001</v>
      </c>
      <c r="AJ504">
        <v>110.888176230873</v>
      </c>
      <c r="AK504">
        <v>110.60995900042001</v>
      </c>
      <c r="AL504">
        <v>110.57414656077999</v>
      </c>
      <c r="AM504">
        <v>110.574146560781</v>
      </c>
      <c r="AN504">
        <v>110.051337357183</v>
      </c>
      <c r="AO504">
        <v>110.538357303786</v>
      </c>
      <c r="AP504">
        <v>111.647720519766</v>
      </c>
      <c r="AQ504">
        <v>111.303898198699</v>
      </c>
      <c r="AR504">
        <v>110.538357303788</v>
      </c>
      <c r="AS504">
        <v>110.609959000419</v>
      </c>
      <c r="AT504">
        <v>110.538357303788</v>
      </c>
      <c r="AU504">
        <v>110.609959000421</v>
      </c>
      <c r="AV504">
        <v>110.57414656077999</v>
      </c>
      <c r="AW504">
        <v>110.574146560779</v>
      </c>
      <c r="AX504">
        <v>110.574146560771</v>
      </c>
      <c r="AY504">
        <v>110.574146560781</v>
      </c>
      <c r="AZ504">
        <v>110.538357303787</v>
      </c>
      <c r="BA504">
        <v>110.57414656077999</v>
      </c>
      <c r="BB504">
        <v>110.538357303787</v>
      </c>
      <c r="BC504">
        <v>110.538357303788</v>
      </c>
      <c r="BD504">
        <v>110.57414656078301</v>
      </c>
      <c r="BE504">
        <v>111.611743191657</v>
      </c>
      <c r="BF504">
        <v>110.57414656078301</v>
      </c>
      <c r="BG504">
        <v>110.88817623087201</v>
      </c>
      <c r="BH504">
        <v>110.57414656077999</v>
      </c>
      <c r="BI504">
        <v>110.88817623087201</v>
      </c>
      <c r="BJ504">
        <v>111.611743191657</v>
      </c>
      <c r="BK504">
        <v>110.609959000419</v>
      </c>
      <c r="BL504">
        <v>110.609959000438</v>
      </c>
      <c r="BM504">
        <v>110.53835730378999</v>
      </c>
      <c r="BN504">
        <v>110.538357303789</v>
      </c>
      <c r="BO504">
        <v>110.538357303787</v>
      </c>
      <c r="BP504">
        <v>110.574146560781</v>
      </c>
      <c r="BQ504">
        <v>111.575789042729</v>
      </c>
      <c r="CX504">
        <f t="shared" si="14"/>
        <v>68</v>
      </c>
      <c r="CY504" s="1">
        <f t="shared" si="15"/>
        <v>110.6917189354469</v>
      </c>
    </row>
    <row r="505" spans="1:103" x14ac:dyDescent="0.2">
      <c r="A505" t="s">
        <v>504</v>
      </c>
      <c r="B505" s="1">
        <v>-1.8971516402708499E-14</v>
      </c>
      <c r="C505" s="1">
        <v>1.7355411694167199E-13</v>
      </c>
      <c r="D505">
        <v>0</v>
      </c>
      <c r="E505" s="1">
        <v>2.09775193689348E-13</v>
      </c>
      <c r="F505" s="1">
        <v>4.7799189070505804E-13</v>
      </c>
      <c r="G505" s="1">
        <v>-6.9513855939597697E-13</v>
      </c>
      <c r="H505" s="1">
        <v>1.8423646077408501E-13</v>
      </c>
      <c r="I505" s="1">
        <v>3.2816021237076301E-14</v>
      </c>
      <c r="J505" s="1">
        <v>1.1914749309549301E-13</v>
      </c>
      <c r="K505" s="1">
        <v>-4.3934712367310203E-14</v>
      </c>
      <c r="L505" s="1">
        <v>4.5315653138237702E-15</v>
      </c>
      <c r="M505" s="1">
        <v>8.2229044647065999E-16</v>
      </c>
      <c r="N505" s="1">
        <v>-1.08863736047685E-13</v>
      </c>
      <c r="O505" s="1">
        <v>-3.2296524448539999E-15</v>
      </c>
      <c r="P505" s="1">
        <v>-2.4701153543245E-13</v>
      </c>
      <c r="Q505" s="1">
        <v>4.5674578000324801E-13</v>
      </c>
      <c r="R505" s="1">
        <v>7.3353890048697903E-14</v>
      </c>
      <c r="S505" s="1">
        <v>3.7878771601470398E-14</v>
      </c>
      <c r="T505" s="1">
        <v>-8.8326642381736102E-14</v>
      </c>
      <c r="U505" s="1">
        <v>-5.5792481739922603E-14</v>
      </c>
      <c r="V505" s="1">
        <v>2.3301772183098999E-15</v>
      </c>
      <c r="W505" s="1">
        <v>4.6776587690697895E-13</v>
      </c>
      <c r="X505" s="1">
        <v>5.2490577826108799E-14</v>
      </c>
      <c r="Y505" s="1">
        <v>2.2345937026987099E-14</v>
      </c>
      <c r="Z505" s="1">
        <v>-1.02955579990617E-14</v>
      </c>
      <c r="AA505" s="1">
        <v>5.1334838063789799E-14</v>
      </c>
      <c r="AB505" s="1">
        <v>-6.8401255645079403E-15</v>
      </c>
      <c r="AC505" s="1">
        <v>-8.1872830080409202E-15</v>
      </c>
      <c r="AD505" s="1">
        <v>2.55672225239829E-15</v>
      </c>
      <c r="AE505" s="1">
        <v>3.6594527486158799E-15</v>
      </c>
      <c r="AF505" s="1">
        <v>-1.38020534284523E-14</v>
      </c>
      <c r="AG505" s="1">
        <v>1.38535392297329E-13</v>
      </c>
      <c r="AH505" s="1">
        <v>2.7425486742763801E-14</v>
      </c>
      <c r="AI505" s="1">
        <v>-2.1959007760651499E-15</v>
      </c>
      <c r="AJ505" s="1">
        <v>2.6619588959882602E-13</v>
      </c>
      <c r="AK505" s="1">
        <v>4.9782783156047901E-15</v>
      </c>
      <c r="AL505" s="1">
        <v>3.14089032902861E-12</v>
      </c>
      <c r="AM505" s="1">
        <v>5.2152006417569801E-15</v>
      </c>
      <c r="AN505" s="1">
        <v>1.5260971430056101E-13</v>
      </c>
      <c r="AO505" s="1">
        <v>1.0928919655765E-13</v>
      </c>
      <c r="AP505" s="1">
        <v>6.1973406830639E-15</v>
      </c>
      <c r="AQ505" s="1">
        <v>6.8473998041413202E-15</v>
      </c>
      <c r="AR505" s="1">
        <v>1.33770505573411E-13</v>
      </c>
      <c r="AS505" s="1">
        <v>9.6907217784691696E-14</v>
      </c>
      <c r="AT505" s="1">
        <v>-2.3623163921560401E-14</v>
      </c>
      <c r="AU505" s="1">
        <v>-3.0796708291236198E-14</v>
      </c>
      <c r="AV505" s="1">
        <v>2.2646503957873901E-14</v>
      </c>
      <c r="AW505" s="1">
        <v>-1.03470708578284E-14</v>
      </c>
      <c r="AX505" s="1">
        <v>1.0811065928484301E-14</v>
      </c>
      <c r="AY505" s="1">
        <v>7.4655637399100295E-15</v>
      </c>
      <c r="AZ505" s="1">
        <v>1.3926734827548201E-13</v>
      </c>
      <c r="BA505" s="1">
        <v>4.0634897203937001E-15</v>
      </c>
      <c r="BB505" s="1">
        <v>2.32088707667659E-14</v>
      </c>
      <c r="BC505" s="1">
        <v>-6.0608874727109499E-15</v>
      </c>
      <c r="BD505" s="1">
        <v>3.6287317415108499E-15</v>
      </c>
      <c r="BE505" s="1">
        <v>7.3628282748446997E-14</v>
      </c>
      <c r="BF505" s="1">
        <v>-5.8554738252507705E-14</v>
      </c>
      <c r="BG505" s="1">
        <v>4.3404192817789898E-14</v>
      </c>
      <c r="BH505" s="1">
        <v>1.5136969302904399E-15</v>
      </c>
      <c r="BI505" s="1">
        <v>-3.1453807535775101E-13</v>
      </c>
      <c r="BJ505" s="1">
        <v>4.5814915901954797E-15</v>
      </c>
      <c r="BK505" s="1">
        <v>-5.9158582023559398E-13</v>
      </c>
      <c r="BL505" s="1">
        <v>4.6261977337569299E-12</v>
      </c>
      <c r="BM505" s="1">
        <v>-1.0590080411510101E-13</v>
      </c>
      <c r="BN505" s="1">
        <v>8.1550474490731594E-14</v>
      </c>
      <c r="BO505" s="1">
        <v>-3.1122269430434903E-14</v>
      </c>
      <c r="BP505" s="1">
        <v>1.99832865860403E-14</v>
      </c>
      <c r="BQ505" s="1">
        <v>-3.2392898018642901E-12</v>
      </c>
      <c r="BR505" s="1">
        <v>-3.72322608907828E-13</v>
      </c>
      <c r="BS505" s="1">
        <v>1.65864918500573E-14</v>
      </c>
      <c r="BT505" s="1">
        <v>-5.0220140256065202E-14</v>
      </c>
      <c r="BU505" s="1">
        <v>-1.6100471940989701E-14</v>
      </c>
      <c r="BV505" s="1">
        <v>4.4382653913965199E-14</v>
      </c>
      <c r="BW505" s="1">
        <v>4.3764970064957498E-14</v>
      </c>
      <c r="BX505" s="1">
        <v>-1.5278395263693201E-14</v>
      </c>
      <c r="BY505" s="1">
        <v>2.8710588980441298E-13</v>
      </c>
      <c r="BZ505" s="1">
        <v>-2.1601256356979201E-14</v>
      </c>
      <c r="CA505" s="1">
        <v>3.7316782051891399E-15</v>
      </c>
      <c r="CB505" s="1">
        <v>-4.6459288557267601E-14</v>
      </c>
      <c r="CC505" s="1">
        <v>2.35000852845765E-13</v>
      </c>
      <c r="CD505" s="1">
        <v>2.2815322739643199E-14</v>
      </c>
      <c r="CE505" s="1">
        <v>2.6960845332698501E-14</v>
      </c>
      <c r="CF505" s="1">
        <v>-1.3333435263831201E-13</v>
      </c>
      <c r="CG505" s="1">
        <v>3.1544763863180101E-14</v>
      </c>
      <c r="CH505" s="1">
        <v>-2.7267610189336801E-15</v>
      </c>
      <c r="CI505" s="1">
        <v>-6.3860881519197505E-14</v>
      </c>
      <c r="CJ505" s="1">
        <v>-7.0641712623158397E-13</v>
      </c>
      <c r="CK505" s="1">
        <v>-5.2745093452068501E-14</v>
      </c>
      <c r="CL505" s="1">
        <v>3.80331844341946E-14</v>
      </c>
      <c r="CM505" s="1">
        <v>-6.3211605045400801E-12</v>
      </c>
      <c r="CN505" s="1">
        <v>-3.3372211329233202E-13</v>
      </c>
      <c r="CO505" s="1">
        <v>3.4088709896825003E-13</v>
      </c>
      <c r="CP505" s="1">
        <v>9.2730399321611094E-15</v>
      </c>
      <c r="CQ505" s="1">
        <v>7.6833378197375406E-14</v>
      </c>
      <c r="CR505" s="1">
        <v>-1.4757583705482601E-13</v>
      </c>
      <c r="CS505" s="1">
        <v>-1.10092829357319E-14</v>
      </c>
      <c r="CT505" s="1">
        <v>-4.5388159339462102E-15</v>
      </c>
      <c r="CX505">
        <f t="shared" si="14"/>
        <v>0</v>
      </c>
      <c r="CY505" s="1">
        <f t="shared" si="15"/>
        <v>-1.3530021817081263E-14</v>
      </c>
    </row>
    <row r="506" spans="1:103" x14ac:dyDescent="0.2">
      <c r="A506" t="s">
        <v>505</v>
      </c>
      <c r="B506">
        <v>110.574146560781</v>
      </c>
      <c r="C506">
        <v>110.574146560782</v>
      </c>
      <c r="D506">
        <v>110.57414656074501</v>
      </c>
      <c r="E506">
        <v>110.88817623087201</v>
      </c>
      <c r="F506">
        <v>110.574146560823</v>
      </c>
      <c r="G506">
        <v>110.574146560787</v>
      </c>
      <c r="H506">
        <v>110.60995900041701</v>
      </c>
      <c r="I506">
        <v>110.538357303788</v>
      </c>
      <c r="J506">
        <v>110.538357303791</v>
      </c>
      <c r="K506">
        <v>110.609959000418</v>
      </c>
      <c r="L506">
        <v>110.538357303787</v>
      </c>
      <c r="M506">
        <v>110.538357303786</v>
      </c>
      <c r="N506">
        <v>111.575789042727</v>
      </c>
      <c r="O506">
        <v>111.647720519768</v>
      </c>
      <c r="P506">
        <v>110.609959000421</v>
      </c>
      <c r="Q506">
        <v>110.538357303792</v>
      </c>
      <c r="R506">
        <v>110.57414656078301</v>
      </c>
      <c r="S506">
        <v>110.609959000419</v>
      </c>
      <c r="T506">
        <v>110.538357303787</v>
      </c>
      <c r="U506">
        <v>110.57414656077999</v>
      </c>
      <c r="V506">
        <v>110.574146560781</v>
      </c>
      <c r="W506">
        <v>110.888176230873</v>
      </c>
      <c r="X506">
        <v>110.888176230873</v>
      </c>
      <c r="Y506">
        <v>110.60995900041701</v>
      </c>
      <c r="Z506">
        <v>110.574146560785</v>
      </c>
      <c r="AA506">
        <v>110.57414656077999</v>
      </c>
      <c r="AB506">
        <v>110.538357303784</v>
      </c>
      <c r="AC506">
        <v>110.60995900042001</v>
      </c>
      <c r="AD506">
        <v>110.57414656075299</v>
      </c>
      <c r="AE506">
        <v>110.538357303788</v>
      </c>
      <c r="AF506">
        <v>110.574146560781</v>
      </c>
      <c r="AG506">
        <v>110.574146560781</v>
      </c>
      <c r="AH506">
        <v>110.538357303794</v>
      </c>
      <c r="AI506">
        <v>110.538357303787</v>
      </c>
      <c r="AJ506">
        <v>110.538357303832</v>
      </c>
      <c r="AK506">
        <v>110.609959000412</v>
      </c>
      <c r="AL506">
        <v>110.888176230873</v>
      </c>
      <c r="AM506">
        <v>110.57414656077999</v>
      </c>
      <c r="AN506">
        <v>110.609959000418</v>
      </c>
      <c r="AO506">
        <v>110.574146560781</v>
      </c>
      <c r="AP506">
        <v>110.57414656077999</v>
      </c>
      <c r="AQ506">
        <v>110.051337357184</v>
      </c>
      <c r="AR506">
        <v>110.538357303787</v>
      </c>
      <c r="AS506">
        <v>111.647720519766</v>
      </c>
      <c r="AT506">
        <v>111.303898198699</v>
      </c>
      <c r="AU506">
        <v>110.60995900042001</v>
      </c>
      <c r="AV506">
        <v>110.538357303786</v>
      </c>
      <c r="AW506">
        <v>110.57414656078301</v>
      </c>
      <c r="AX506">
        <v>110.574146560782</v>
      </c>
      <c r="AY506">
        <v>110.57414656077999</v>
      </c>
      <c r="AZ506">
        <v>110.574146560779</v>
      </c>
      <c r="BA506">
        <v>110.574146560781</v>
      </c>
      <c r="BB506">
        <v>110.60995900042001</v>
      </c>
      <c r="BC506">
        <v>110.538357303787</v>
      </c>
      <c r="BD506">
        <v>110.538357303788</v>
      </c>
      <c r="BE506">
        <v>110.574146560782</v>
      </c>
      <c r="BF506">
        <v>110.538357303787</v>
      </c>
      <c r="BG506">
        <v>110.538357303786</v>
      </c>
      <c r="BH506">
        <v>111.61174319165799</v>
      </c>
      <c r="BI506">
        <v>110.574146560784</v>
      </c>
      <c r="BJ506">
        <v>110.888176230874</v>
      </c>
      <c r="BK506">
        <v>110.888176230874</v>
      </c>
      <c r="BL506">
        <v>110.574146560782</v>
      </c>
      <c r="BM506">
        <v>110.538357303788</v>
      </c>
      <c r="BN506">
        <v>111.611743191656</v>
      </c>
      <c r="BO506">
        <v>110.60995900042001</v>
      </c>
      <c r="BP506">
        <v>110.538357303788</v>
      </c>
      <c r="BQ506">
        <v>110.60995900042001</v>
      </c>
      <c r="BR506">
        <v>110.57414656077999</v>
      </c>
      <c r="BS506">
        <v>110.538357303789</v>
      </c>
      <c r="BT506">
        <v>110.538357303787</v>
      </c>
      <c r="BU506">
        <v>110.538357303792</v>
      </c>
      <c r="BV506">
        <v>110.53835730378999</v>
      </c>
      <c r="BW506">
        <v>110.574146560781</v>
      </c>
      <c r="BX506">
        <v>111.575789042729</v>
      </c>
      <c r="BY506">
        <v>110.574146560776</v>
      </c>
      <c r="BZ506">
        <v>110.538357303786</v>
      </c>
      <c r="CA506">
        <v>110.574146560781</v>
      </c>
      <c r="CB506">
        <v>110.53835730378501</v>
      </c>
      <c r="CC506">
        <v>110.57414656078301</v>
      </c>
      <c r="CX506">
        <f t="shared" si="14"/>
        <v>80</v>
      </c>
      <c r="CY506" s="1">
        <f t="shared" si="15"/>
        <v>110.67229361639775</v>
      </c>
    </row>
    <row r="507" spans="1:103" x14ac:dyDescent="0.2">
      <c r="A507" t="s">
        <v>506</v>
      </c>
      <c r="B507">
        <v>110.574146560782</v>
      </c>
      <c r="C507">
        <v>110.574146560782</v>
      </c>
      <c r="D507">
        <v>110.888176230873</v>
      </c>
      <c r="E507">
        <v>110.57414656078301</v>
      </c>
      <c r="F507">
        <v>110.574146560784</v>
      </c>
      <c r="G507">
        <v>110.60995900041701</v>
      </c>
      <c r="H507">
        <v>110.538357303786</v>
      </c>
      <c r="I507">
        <v>110.60995900042499</v>
      </c>
      <c r="J507">
        <v>110.538357303787</v>
      </c>
      <c r="K507">
        <v>110.538357303786</v>
      </c>
      <c r="L507">
        <v>111.575789042727</v>
      </c>
      <c r="M507">
        <v>111.647720519766</v>
      </c>
      <c r="N507">
        <v>110.538357303787</v>
      </c>
      <c r="O507">
        <v>110.60995900042001</v>
      </c>
      <c r="P507">
        <v>110.538357303788</v>
      </c>
      <c r="Q507">
        <v>110.57414656077999</v>
      </c>
      <c r="R507">
        <v>110.609959000421</v>
      </c>
      <c r="S507">
        <v>110.538357303788</v>
      </c>
      <c r="T507">
        <v>110.538357303784</v>
      </c>
      <c r="U507">
        <v>110.574146560782</v>
      </c>
      <c r="V507">
        <v>110.574146560781</v>
      </c>
      <c r="W507">
        <v>110.888176230873</v>
      </c>
      <c r="X507">
        <v>110.888176230873</v>
      </c>
      <c r="Y507">
        <v>110.609959000421</v>
      </c>
      <c r="Z507">
        <v>110.57414656077999</v>
      </c>
      <c r="AA507">
        <v>110.574146560782</v>
      </c>
      <c r="AB507">
        <v>110.538357303914</v>
      </c>
      <c r="AC507">
        <v>110.609959000419</v>
      </c>
      <c r="AD507">
        <v>110.538357303787</v>
      </c>
      <c r="AE507">
        <v>110.574146560782</v>
      </c>
      <c r="AF507">
        <v>110.538357303789</v>
      </c>
      <c r="AG507">
        <v>110.538357303814</v>
      </c>
      <c r="AH507">
        <v>110.538357303788</v>
      </c>
      <c r="AI507">
        <v>110.538357303787</v>
      </c>
      <c r="AJ507">
        <v>110.60995900042199</v>
      </c>
      <c r="AK507">
        <v>110.88817623087201</v>
      </c>
      <c r="AL507">
        <v>110.574146560782</v>
      </c>
      <c r="AM507">
        <v>110.60995900042001</v>
      </c>
      <c r="AN507">
        <v>110.574146560782</v>
      </c>
      <c r="AO507">
        <v>110.57414656078301</v>
      </c>
      <c r="AP507">
        <v>110.05133735718501</v>
      </c>
      <c r="AQ507">
        <v>110.538357303795</v>
      </c>
      <c r="AR507">
        <v>111.64772051976399</v>
      </c>
      <c r="AS507">
        <v>111.3038981987</v>
      </c>
      <c r="AT507">
        <v>110.60995900042001</v>
      </c>
      <c r="AU507">
        <v>110.538357303789</v>
      </c>
      <c r="AV507">
        <v>110.57414656078301</v>
      </c>
      <c r="AW507">
        <v>110.574146560782</v>
      </c>
      <c r="AX507">
        <v>110.57414656077999</v>
      </c>
      <c r="AY507">
        <v>110.574146560781</v>
      </c>
      <c r="AZ507">
        <v>110.538357303786</v>
      </c>
      <c r="BA507">
        <v>110.57414656077999</v>
      </c>
      <c r="BB507">
        <v>110.609959000419</v>
      </c>
      <c r="BC507">
        <v>110.538357303788</v>
      </c>
      <c r="BD507">
        <v>110.538357303796</v>
      </c>
      <c r="BE507">
        <v>110.574146560781</v>
      </c>
      <c r="BF507">
        <v>111.611743191659</v>
      </c>
      <c r="BG507">
        <v>110.574146560781</v>
      </c>
      <c r="BH507">
        <v>110.888176230873</v>
      </c>
      <c r="BI507">
        <v>110.574146560774</v>
      </c>
      <c r="BJ507">
        <v>111.61174319166</v>
      </c>
      <c r="BK507">
        <v>110.609959000419</v>
      </c>
      <c r="BL507">
        <v>110.538357303789</v>
      </c>
      <c r="BM507">
        <v>110.60995900042199</v>
      </c>
      <c r="BN507">
        <v>110.57414656078301</v>
      </c>
      <c r="BO507">
        <v>110.538357303787</v>
      </c>
      <c r="BP507">
        <v>110.53835730378999</v>
      </c>
      <c r="BQ507">
        <v>110.538357303783</v>
      </c>
      <c r="BR507">
        <v>110.57414656078301</v>
      </c>
      <c r="BS507">
        <v>110.538357303783</v>
      </c>
      <c r="BT507">
        <v>110.60995900042001</v>
      </c>
      <c r="BU507">
        <v>111.575789042729</v>
      </c>
      <c r="BV507">
        <v>110.57414656077999</v>
      </c>
      <c r="BW507">
        <v>110.538357303789</v>
      </c>
      <c r="BX507">
        <v>110.57414656077999</v>
      </c>
      <c r="BY507">
        <v>110.53835730378501</v>
      </c>
      <c r="BZ507">
        <v>110.574146560781</v>
      </c>
      <c r="CX507">
        <f t="shared" si="14"/>
        <v>77</v>
      </c>
      <c r="CY507" s="1">
        <f t="shared" si="15"/>
        <v>110.67250431687245</v>
      </c>
    </row>
    <row r="508" spans="1:103" x14ac:dyDescent="0.2">
      <c r="A508" t="s">
        <v>507</v>
      </c>
      <c r="B508">
        <v>110.574146560782</v>
      </c>
      <c r="C508">
        <v>110.57414656077999</v>
      </c>
      <c r="D508">
        <v>110.574146560781</v>
      </c>
      <c r="E508">
        <v>110.88817623086599</v>
      </c>
      <c r="F508">
        <v>110.574146560779</v>
      </c>
      <c r="G508">
        <v>110.574146560781</v>
      </c>
      <c r="H508">
        <v>110.609959000421</v>
      </c>
      <c r="I508">
        <v>110.538357303789</v>
      </c>
      <c r="J508">
        <v>110.538357303786</v>
      </c>
      <c r="K508">
        <v>110.60995900042001</v>
      </c>
      <c r="L508">
        <v>110.538357303786</v>
      </c>
      <c r="M508">
        <v>111.57578904273601</v>
      </c>
      <c r="N508">
        <v>111.647720519762</v>
      </c>
      <c r="O508">
        <v>110.538357303787</v>
      </c>
      <c r="P508">
        <v>110.609959000419</v>
      </c>
      <c r="Q508">
        <v>110.538357303786</v>
      </c>
      <c r="R508">
        <v>110.609959000419</v>
      </c>
      <c r="S508">
        <v>110.538357303788</v>
      </c>
      <c r="T508">
        <v>110.538357303788</v>
      </c>
      <c r="U508">
        <v>110.574146560781</v>
      </c>
      <c r="V508">
        <v>110.574146560781</v>
      </c>
      <c r="W508">
        <v>110.888176230875</v>
      </c>
      <c r="X508">
        <v>110.888176230874</v>
      </c>
      <c r="Y508">
        <v>110.609959000419</v>
      </c>
      <c r="Z508">
        <v>110.57414656077999</v>
      </c>
      <c r="AA508">
        <v>110.538357303788</v>
      </c>
      <c r="AB508">
        <v>110.609959000421</v>
      </c>
      <c r="AC508">
        <v>110.538357303787</v>
      </c>
      <c r="AD508">
        <v>110.538357303788</v>
      </c>
      <c r="AE508">
        <v>110.574146560779</v>
      </c>
      <c r="AF508">
        <v>110.538357303787</v>
      </c>
      <c r="AG508">
        <v>110.574146560781</v>
      </c>
      <c r="AH508">
        <v>110.574146560781</v>
      </c>
      <c r="AI508">
        <v>110.53835730378501</v>
      </c>
      <c r="AJ508">
        <v>110.538357303787</v>
      </c>
      <c r="AK508">
        <v>110.538357303795</v>
      </c>
      <c r="AL508">
        <v>110.609959000419</v>
      </c>
      <c r="AM508">
        <v>110.888176230873</v>
      </c>
      <c r="AN508">
        <v>110.60995900042001</v>
      </c>
      <c r="AO508">
        <v>110.574146560779</v>
      </c>
      <c r="AP508">
        <v>110.051337357184</v>
      </c>
      <c r="AQ508">
        <v>111.647720519766</v>
      </c>
      <c r="AR508">
        <v>111.303898198699</v>
      </c>
      <c r="AS508">
        <v>110.538357303786</v>
      </c>
      <c r="AT508">
        <v>110.538357303787</v>
      </c>
      <c r="AU508">
        <v>110.609959000419</v>
      </c>
      <c r="AV508">
        <v>110.574146560781</v>
      </c>
      <c r="AW508">
        <v>110.574146560782</v>
      </c>
      <c r="AX508">
        <v>110.574146560781</v>
      </c>
      <c r="AY508">
        <v>110.53835730378501</v>
      </c>
      <c r="AZ508">
        <v>110.57414656077999</v>
      </c>
      <c r="BA508">
        <v>110.538357303787</v>
      </c>
      <c r="BB508">
        <v>110.538357303786</v>
      </c>
      <c r="BC508">
        <v>111.61174319165799</v>
      </c>
      <c r="BD508">
        <v>110.574146560781</v>
      </c>
      <c r="BE508">
        <v>110.888176230874</v>
      </c>
      <c r="BF508">
        <v>110.888176230873</v>
      </c>
      <c r="BG508">
        <v>110.574146560778</v>
      </c>
      <c r="BH508">
        <v>111.611743191657</v>
      </c>
      <c r="BI508">
        <v>110.60995900042001</v>
      </c>
      <c r="BJ508">
        <v>110.53835730378501</v>
      </c>
      <c r="BK508">
        <v>110.609959000421</v>
      </c>
      <c r="BL508">
        <v>110.574146560782</v>
      </c>
      <c r="BM508">
        <v>110.538357303786</v>
      </c>
      <c r="BN508">
        <v>110.538357303791</v>
      </c>
      <c r="BO508">
        <v>110.538357303787</v>
      </c>
      <c r="BP508">
        <v>110.609959000421</v>
      </c>
      <c r="BQ508">
        <v>111.575789042728</v>
      </c>
      <c r="BR508">
        <v>110.574146560782</v>
      </c>
      <c r="BS508">
        <v>110.538357303787</v>
      </c>
      <c r="BT508">
        <v>110.538357303787</v>
      </c>
      <c r="CX508">
        <f t="shared" si="14"/>
        <v>71</v>
      </c>
      <c r="CY508" s="1">
        <f t="shared" si="15"/>
        <v>110.68473479246136</v>
      </c>
    </row>
    <row r="509" spans="1:103" x14ac:dyDescent="0.2">
      <c r="A509" t="s">
        <v>508</v>
      </c>
      <c r="B509">
        <v>110.574146560781</v>
      </c>
      <c r="C509">
        <v>110.574146560782</v>
      </c>
      <c r="D509">
        <v>110.574146560784</v>
      </c>
      <c r="E509">
        <v>110.88817623087201</v>
      </c>
      <c r="F509">
        <v>110.57414656077999</v>
      </c>
      <c r="G509">
        <v>110.60995900042001</v>
      </c>
      <c r="H509">
        <v>110.53835730378999</v>
      </c>
      <c r="I509">
        <v>110.538357303787</v>
      </c>
      <c r="J509">
        <v>110.60995900042001</v>
      </c>
      <c r="K509">
        <v>110.538357303787</v>
      </c>
      <c r="L509">
        <v>110.538357303788</v>
      </c>
      <c r="M509">
        <v>111.575789042728</v>
      </c>
      <c r="N509">
        <v>111.647720519765</v>
      </c>
      <c r="O509">
        <v>110.538357303787</v>
      </c>
      <c r="P509">
        <v>110.60995900042001</v>
      </c>
      <c r="Q509">
        <v>110.538357303787</v>
      </c>
      <c r="R509">
        <v>110.574146560779</v>
      </c>
      <c r="S509">
        <v>110.60995900042001</v>
      </c>
      <c r="T509">
        <v>110.538357303787</v>
      </c>
      <c r="U509">
        <v>110.574146560781</v>
      </c>
      <c r="V509">
        <v>110.574146560782</v>
      </c>
      <c r="W509">
        <v>110.888176230871</v>
      </c>
      <c r="X509">
        <v>110.888176230873</v>
      </c>
      <c r="Y509">
        <v>110.609959000419</v>
      </c>
      <c r="Z509">
        <v>110.57414656077999</v>
      </c>
      <c r="AA509">
        <v>110.574146560773</v>
      </c>
      <c r="AB509">
        <v>110.538357303787</v>
      </c>
      <c r="AC509">
        <v>110.60995900041701</v>
      </c>
      <c r="AD509">
        <v>110.538357303788</v>
      </c>
      <c r="AE509">
        <v>110.57414656077999</v>
      </c>
      <c r="AF509">
        <v>110.538357303786</v>
      </c>
      <c r="AG509">
        <v>110.57414656077999</v>
      </c>
      <c r="AH509">
        <v>110.574146560782</v>
      </c>
      <c r="AI509">
        <v>110.538357303786</v>
      </c>
      <c r="AJ509">
        <v>110.538357303789</v>
      </c>
      <c r="AK509">
        <v>110.609959000423</v>
      </c>
      <c r="AL509">
        <v>110.88817623087201</v>
      </c>
      <c r="AM509">
        <v>110.57414656077999</v>
      </c>
      <c r="AN509">
        <v>110.609959000419</v>
      </c>
      <c r="AO509">
        <v>110.574146560781</v>
      </c>
      <c r="AP509">
        <v>110.05133735718201</v>
      </c>
      <c r="AQ509">
        <v>111.647720519766</v>
      </c>
      <c r="AR509">
        <v>111.303898198699</v>
      </c>
      <c r="AS509">
        <v>110.538357303787</v>
      </c>
      <c r="AT509">
        <v>110.60995900041399</v>
      </c>
      <c r="AU509">
        <v>110.538357303786</v>
      </c>
      <c r="AV509">
        <v>110.60995900042001</v>
      </c>
      <c r="AW509">
        <v>110.574146560781</v>
      </c>
      <c r="AX509">
        <v>110.53835730378999</v>
      </c>
      <c r="AY509">
        <v>110.574146560782</v>
      </c>
      <c r="AZ509">
        <v>110.574146560778</v>
      </c>
      <c r="BA509">
        <v>110.538357303786</v>
      </c>
      <c r="BB509">
        <v>110.60995900042001</v>
      </c>
      <c r="BC509">
        <v>110.538357303786</v>
      </c>
      <c r="BD509">
        <v>110.53835730378501</v>
      </c>
      <c r="BE509">
        <v>110.574146560779</v>
      </c>
      <c r="BF509">
        <v>111.611743191657</v>
      </c>
      <c r="BG509">
        <v>110.574146560781</v>
      </c>
      <c r="BH509">
        <v>110.888176230873</v>
      </c>
      <c r="BI509">
        <v>110.574146560782</v>
      </c>
      <c r="BJ509">
        <v>110.574146560782</v>
      </c>
      <c r="BK509">
        <v>110.538357303787</v>
      </c>
      <c r="BL509">
        <v>111.611743191659</v>
      </c>
      <c r="BM509">
        <v>110.538357303786</v>
      </c>
      <c r="BN509">
        <v>110.609959000419</v>
      </c>
      <c r="BO509">
        <v>110.538357303789</v>
      </c>
      <c r="BP509">
        <v>110.538357303784</v>
      </c>
      <c r="BQ509">
        <v>111.57578904272999</v>
      </c>
      <c r="BR509">
        <v>110.574146560781</v>
      </c>
      <c r="BS509">
        <v>110.538357303788</v>
      </c>
      <c r="BT509">
        <v>110.574146560784</v>
      </c>
      <c r="CX509">
        <f t="shared" si="14"/>
        <v>71</v>
      </c>
      <c r="CY509" s="1">
        <f t="shared" si="15"/>
        <v>110.68131998744556</v>
      </c>
    </row>
    <row r="510" spans="1:103" x14ac:dyDescent="0.2">
      <c r="A510" t="s">
        <v>509</v>
      </c>
      <c r="B510">
        <v>110.574146560781</v>
      </c>
      <c r="C510">
        <v>110.574146560782</v>
      </c>
      <c r="D510">
        <v>110.574146560784</v>
      </c>
      <c r="E510">
        <v>110.88817623087201</v>
      </c>
      <c r="F510">
        <v>110.57414656077999</v>
      </c>
      <c r="G510">
        <v>110.60995900042001</v>
      </c>
      <c r="H510">
        <v>110.53835730378999</v>
      </c>
      <c r="I510">
        <v>110.538357303787</v>
      </c>
      <c r="J510">
        <v>110.60995900042001</v>
      </c>
      <c r="K510">
        <v>110.538357303787</v>
      </c>
      <c r="L510">
        <v>110.538357303788</v>
      </c>
      <c r="M510">
        <v>111.575789042728</v>
      </c>
      <c r="N510">
        <v>111.647720519765</v>
      </c>
      <c r="O510">
        <v>110.538357303787</v>
      </c>
      <c r="P510">
        <v>110.60995900042001</v>
      </c>
      <c r="Q510">
        <v>110.538357303787</v>
      </c>
      <c r="R510">
        <v>110.574146560779</v>
      </c>
      <c r="S510">
        <v>110.538357303787</v>
      </c>
      <c r="T510">
        <v>110.574146560781</v>
      </c>
      <c r="U510">
        <v>110.574146560782</v>
      </c>
      <c r="V510">
        <v>110.888176230871</v>
      </c>
      <c r="W510">
        <v>110.888176230873</v>
      </c>
      <c r="X510">
        <v>110.609959000419</v>
      </c>
      <c r="Y510">
        <v>110.57414656077999</v>
      </c>
      <c r="Z510">
        <v>110.574146560773</v>
      </c>
      <c r="AA510">
        <v>110.538357303787</v>
      </c>
      <c r="AB510">
        <v>110.60995900041701</v>
      </c>
      <c r="AC510">
        <v>110.538357303788</v>
      </c>
      <c r="AD510">
        <v>110.57414656077999</v>
      </c>
      <c r="AE510">
        <v>110.538357303786</v>
      </c>
      <c r="AF510">
        <v>110.57414656077999</v>
      </c>
      <c r="AG510">
        <v>110.574146560782</v>
      </c>
      <c r="AH510">
        <v>110.538357303789</v>
      </c>
      <c r="AI510">
        <v>110.609959000421</v>
      </c>
      <c r="AJ510">
        <v>110.88817623087201</v>
      </c>
      <c r="AK510">
        <v>110.57414656077999</v>
      </c>
      <c r="AL510">
        <v>110.609959000419</v>
      </c>
      <c r="AM510">
        <v>110.574146560781</v>
      </c>
      <c r="AN510">
        <v>110.05133735718201</v>
      </c>
      <c r="AO510">
        <v>111.647720519766</v>
      </c>
      <c r="AP510">
        <v>111.303898198699</v>
      </c>
      <c r="AQ510">
        <v>110.538357303787</v>
      </c>
      <c r="AR510">
        <v>110.60995900041399</v>
      </c>
      <c r="AS510">
        <v>110.538357303786</v>
      </c>
      <c r="AT510">
        <v>110.60995900042001</v>
      </c>
      <c r="AU510">
        <v>110.574146560781</v>
      </c>
      <c r="AV510">
        <v>110.53835730378999</v>
      </c>
      <c r="AW510">
        <v>110.574146560782</v>
      </c>
      <c r="AX510">
        <v>110.574146560778</v>
      </c>
      <c r="AY510">
        <v>110.538357303786</v>
      </c>
      <c r="AZ510">
        <v>110.60995900042001</v>
      </c>
      <c r="BA510">
        <v>110.538357303786</v>
      </c>
      <c r="BB510">
        <v>110.57414656077999</v>
      </c>
      <c r="BC510">
        <v>110.53835730378501</v>
      </c>
      <c r="BD510">
        <v>110.57414656078601</v>
      </c>
      <c r="BE510">
        <v>111.611743191657</v>
      </c>
      <c r="BF510">
        <v>110.574146560781</v>
      </c>
      <c r="BG510">
        <v>110.888176230873</v>
      </c>
      <c r="BH510">
        <v>110.574146560782</v>
      </c>
      <c r="BI510">
        <v>110.538357303787</v>
      </c>
      <c r="BJ510">
        <v>111.611743191659</v>
      </c>
      <c r="BK510">
        <v>110.60995900042001</v>
      </c>
      <c r="BL510">
        <v>110.538357303786</v>
      </c>
      <c r="BM510">
        <v>110.609959000419</v>
      </c>
      <c r="BN510">
        <v>110.538357303789</v>
      </c>
      <c r="BO510">
        <v>110.538357303784</v>
      </c>
      <c r="BP510">
        <v>110.538357303786</v>
      </c>
      <c r="BQ510">
        <v>111.57578904272999</v>
      </c>
      <c r="BR510">
        <v>110.574146560781</v>
      </c>
      <c r="BS510">
        <v>110.574146560784</v>
      </c>
      <c r="CX510">
        <f t="shared" si="14"/>
        <v>70</v>
      </c>
      <c r="CY510" s="1">
        <f t="shared" si="15"/>
        <v>110.68336231149786</v>
      </c>
    </row>
    <row r="511" spans="1:103" x14ac:dyDescent="0.2">
      <c r="A511" t="s">
        <v>510</v>
      </c>
      <c r="B511">
        <v>110.574146560781</v>
      </c>
      <c r="C511">
        <v>110.57414656077999</v>
      </c>
      <c r="D511">
        <v>110.574146560781</v>
      </c>
      <c r="E511">
        <v>110.888176230875</v>
      </c>
      <c r="F511">
        <v>110.574146560784</v>
      </c>
      <c r="G511">
        <v>110.574146560782</v>
      </c>
      <c r="H511">
        <v>110.609959000419</v>
      </c>
      <c r="I511">
        <v>110.538357303787</v>
      </c>
      <c r="J511">
        <v>110.538357303787</v>
      </c>
      <c r="K511">
        <v>110.609959000421</v>
      </c>
      <c r="L511">
        <v>110.538357303789</v>
      </c>
      <c r="M511">
        <v>110.538357303787</v>
      </c>
      <c r="N511">
        <v>111.57578904272999</v>
      </c>
      <c r="O511">
        <v>111.647720519766</v>
      </c>
      <c r="P511">
        <v>110.538357303789</v>
      </c>
      <c r="Q511">
        <v>110.609959000421</v>
      </c>
      <c r="R511">
        <v>110.538357303787</v>
      </c>
      <c r="S511">
        <v>110.574146560781</v>
      </c>
      <c r="T511">
        <v>110.574146560781</v>
      </c>
      <c r="U511">
        <v>110.888176230873</v>
      </c>
      <c r="V511">
        <v>110.888176230875</v>
      </c>
      <c r="W511">
        <v>110.60995900042199</v>
      </c>
      <c r="X511">
        <v>110.574146560781</v>
      </c>
      <c r="Y511">
        <v>110.574146560782</v>
      </c>
      <c r="Z511">
        <v>110.538357303786</v>
      </c>
      <c r="AA511">
        <v>110.60995900042001</v>
      </c>
      <c r="AB511">
        <v>110.538357303787</v>
      </c>
      <c r="AC511">
        <v>110.538357303788</v>
      </c>
      <c r="AD511">
        <v>110.57414656077999</v>
      </c>
      <c r="AE511">
        <v>110.538357303787</v>
      </c>
      <c r="AF511">
        <v>110.57414656077999</v>
      </c>
      <c r="AG511">
        <v>110.538357303788</v>
      </c>
      <c r="AH511">
        <v>110.60995900042001</v>
      </c>
      <c r="AI511">
        <v>110.88817623087201</v>
      </c>
      <c r="AJ511">
        <v>110.60995900042001</v>
      </c>
      <c r="AK511">
        <v>110.574146560779</v>
      </c>
      <c r="AL511">
        <v>110.574146560781</v>
      </c>
      <c r="AM511">
        <v>110.051337357183</v>
      </c>
      <c r="AN511">
        <v>111.647720519765</v>
      </c>
      <c r="AO511">
        <v>111.3038981987</v>
      </c>
      <c r="AP511">
        <v>110.538357303783</v>
      </c>
      <c r="AQ511">
        <v>110.60995900042001</v>
      </c>
      <c r="AR511">
        <v>110.60995900042001</v>
      </c>
      <c r="AS511">
        <v>110.538357303788</v>
      </c>
      <c r="AT511">
        <v>110.57414656077999</v>
      </c>
      <c r="AU511">
        <v>110.574146560782</v>
      </c>
      <c r="AV511">
        <v>110.57414656077999</v>
      </c>
      <c r="AW511">
        <v>110.538357303786</v>
      </c>
      <c r="AX511">
        <v>110.574146560782</v>
      </c>
      <c r="AY511">
        <v>110.609959000419</v>
      </c>
      <c r="AZ511">
        <v>110.538357303787</v>
      </c>
      <c r="BA511">
        <v>110.57414656077999</v>
      </c>
      <c r="BB511">
        <v>110.57414656077999</v>
      </c>
      <c r="BC511">
        <v>110.538357303788</v>
      </c>
      <c r="BD511">
        <v>110.538357303787</v>
      </c>
      <c r="BE511">
        <v>110.574146560779</v>
      </c>
      <c r="BF511">
        <v>111.611743191659</v>
      </c>
      <c r="BG511">
        <v>110.888176230879</v>
      </c>
      <c r="BH511">
        <v>110.888176230868</v>
      </c>
      <c r="BI511">
        <v>110.574146560781</v>
      </c>
      <c r="BJ511">
        <v>110.538357303789</v>
      </c>
      <c r="BK511">
        <v>110.538357303787</v>
      </c>
      <c r="BL511">
        <v>110.574146560785</v>
      </c>
      <c r="BM511">
        <v>110.60995900042001</v>
      </c>
      <c r="BN511">
        <v>111.575789042729</v>
      </c>
      <c r="BO511">
        <v>110.57414656078799</v>
      </c>
      <c r="CX511">
        <f t="shared" si="14"/>
        <v>66</v>
      </c>
      <c r="CY511" s="1">
        <f t="shared" si="15"/>
        <v>110.68010248382306</v>
      </c>
    </row>
    <row r="512" spans="1:103" x14ac:dyDescent="0.2">
      <c r="A512" t="s">
        <v>511</v>
      </c>
      <c r="B512">
        <v>110.574146560779</v>
      </c>
      <c r="C512">
        <v>110.57414656077999</v>
      </c>
      <c r="D512">
        <v>110.574146560781</v>
      </c>
      <c r="E512">
        <v>110.888176230867</v>
      </c>
      <c r="F512">
        <v>110.57414656077999</v>
      </c>
      <c r="G512">
        <v>110.57414656077999</v>
      </c>
      <c r="H512">
        <v>110.609959000419</v>
      </c>
      <c r="I512">
        <v>110.53835730400399</v>
      </c>
      <c r="J512">
        <v>110.538357303788</v>
      </c>
      <c r="K512">
        <v>110.60995900042001</v>
      </c>
      <c r="L512">
        <v>110.538357303787</v>
      </c>
      <c r="M512">
        <v>110.538357303787</v>
      </c>
      <c r="N512">
        <v>111.575789042728</v>
      </c>
      <c r="O512">
        <v>111.64772051976399</v>
      </c>
      <c r="P512">
        <v>110.538357303788</v>
      </c>
      <c r="Q512">
        <v>110.609959000419</v>
      </c>
      <c r="R512">
        <v>110.53835730378999</v>
      </c>
      <c r="S512">
        <v>110.574146560781</v>
      </c>
      <c r="T512">
        <v>110.609959000418</v>
      </c>
      <c r="U512">
        <v>110.538357303787</v>
      </c>
      <c r="V512">
        <v>110.538357303786</v>
      </c>
      <c r="W512">
        <v>110.574146560781</v>
      </c>
      <c r="X512">
        <v>110.574146560781</v>
      </c>
      <c r="Y512">
        <v>110.88817623087201</v>
      </c>
      <c r="Z512">
        <v>110.88817623085799</v>
      </c>
      <c r="AA512">
        <v>110.609959000419</v>
      </c>
      <c r="AB512">
        <v>110.574146560777</v>
      </c>
      <c r="AC512">
        <v>110.57414656077999</v>
      </c>
      <c r="AD512">
        <v>110.538357303787</v>
      </c>
      <c r="AE512">
        <v>110.60995900042001</v>
      </c>
      <c r="AF512">
        <v>110.538357303788</v>
      </c>
      <c r="AG512">
        <v>110.538357303789</v>
      </c>
      <c r="AH512">
        <v>110.57414656078301</v>
      </c>
      <c r="AI512">
        <v>110.538357303787</v>
      </c>
      <c r="AJ512">
        <v>110.538357303787</v>
      </c>
      <c r="AK512">
        <v>110.538357303786</v>
      </c>
      <c r="AL512">
        <v>110.60995900042001</v>
      </c>
      <c r="AM512">
        <v>110.888176230873</v>
      </c>
      <c r="AN512">
        <v>110.574146560781</v>
      </c>
      <c r="AO512">
        <v>110.609959000391</v>
      </c>
      <c r="AP512">
        <v>110.574146560781</v>
      </c>
      <c r="AQ512">
        <v>110.051337357181</v>
      </c>
      <c r="AR512">
        <v>111.64772051976399</v>
      </c>
      <c r="AS512">
        <v>111.30389819869799</v>
      </c>
      <c r="AT512">
        <v>110.538357303787</v>
      </c>
      <c r="AU512">
        <v>110.60995900042001</v>
      </c>
      <c r="AV512">
        <v>110.60995900042001</v>
      </c>
      <c r="AW512">
        <v>110.574146560784</v>
      </c>
      <c r="AX512">
        <v>110.538357303788</v>
      </c>
      <c r="AY512">
        <v>110.57414656078301</v>
      </c>
      <c r="AZ512">
        <v>110.574146560782</v>
      </c>
      <c r="BA512">
        <v>110.60995900042001</v>
      </c>
      <c r="BB512">
        <v>110.538357303786</v>
      </c>
      <c r="BC512">
        <v>110.538357303787</v>
      </c>
      <c r="BD512">
        <v>110.538357303781</v>
      </c>
      <c r="BE512">
        <v>110.53835730378501</v>
      </c>
      <c r="BF512">
        <v>110.574146560782</v>
      </c>
      <c r="BG512">
        <v>111.611743191657</v>
      </c>
      <c r="BH512">
        <v>110.574146560778</v>
      </c>
      <c r="BI512">
        <v>110.888176230875</v>
      </c>
      <c r="BJ512">
        <v>110.574146560781</v>
      </c>
      <c r="BK512">
        <v>110.888176230874</v>
      </c>
      <c r="BL512">
        <v>110.574146560781</v>
      </c>
      <c r="BM512">
        <v>110.538357303792</v>
      </c>
      <c r="BN512">
        <v>111.61174319165799</v>
      </c>
      <c r="BO512">
        <v>110.609959000418</v>
      </c>
      <c r="BP512">
        <v>110.57414656078301</v>
      </c>
      <c r="BQ512">
        <v>110.538357303789</v>
      </c>
      <c r="BR512">
        <v>110.538357303786</v>
      </c>
      <c r="BS512">
        <v>110.538357303784</v>
      </c>
      <c r="BT512">
        <v>110.53835730379301</v>
      </c>
      <c r="BU512">
        <v>111.575789042728</v>
      </c>
      <c r="BV512">
        <v>110.538357303788</v>
      </c>
      <c r="BW512">
        <v>110.574146560781</v>
      </c>
      <c r="BX512">
        <v>110.538357303788</v>
      </c>
      <c r="BY512">
        <v>110.574146560779</v>
      </c>
      <c r="CX512">
        <f t="shared" si="14"/>
        <v>76</v>
      </c>
      <c r="CY512" s="1">
        <f t="shared" si="15"/>
        <v>110.67651742835309</v>
      </c>
    </row>
    <row r="513" spans="1:103" x14ac:dyDescent="0.2">
      <c r="A513" t="s">
        <v>512</v>
      </c>
      <c r="B513">
        <v>110.574146560771</v>
      </c>
      <c r="C513">
        <v>110.574146560781</v>
      </c>
      <c r="D513">
        <v>110.57414656077999</v>
      </c>
      <c r="E513">
        <v>110.888176230871</v>
      </c>
      <c r="F513">
        <v>110.574146560782</v>
      </c>
      <c r="G513">
        <v>110.57414656078301</v>
      </c>
      <c r="H513">
        <v>110.60995900042001</v>
      </c>
      <c r="I513">
        <v>110.538357303787</v>
      </c>
      <c r="J513">
        <v>110.538357303786</v>
      </c>
      <c r="K513">
        <v>110.609959000419</v>
      </c>
      <c r="L513">
        <v>110.538357303788</v>
      </c>
      <c r="M513">
        <v>110.538357303786</v>
      </c>
      <c r="N513">
        <v>111.575789042731</v>
      </c>
      <c r="O513">
        <v>111.64772051976399</v>
      </c>
      <c r="P513">
        <v>110.538357303788</v>
      </c>
      <c r="Q513">
        <v>110.609959000421</v>
      </c>
      <c r="R513">
        <v>110.574146560781</v>
      </c>
      <c r="S513">
        <v>110.609959000423</v>
      </c>
      <c r="T513">
        <v>110.538357303789</v>
      </c>
      <c r="U513">
        <v>110.538357303787</v>
      </c>
      <c r="V513">
        <v>110.574146560779</v>
      </c>
      <c r="W513">
        <v>110.574146560779</v>
      </c>
      <c r="X513">
        <v>110.88817623087201</v>
      </c>
      <c r="Y513">
        <v>110.888176230873</v>
      </c>
      <c r="Z513">
        <v>110.60995900042001</v>
      </c>
      <c r="AA513">
        <v>110.574146560781</v>
      </c>
      <c r="AB513">
        <v>110.57414656077999</v>
      </c>
      <c r="AC513">
        <v>110.538357303787</v>
      </c>
      <c r="AD513">
        <v>110.538357303787</v>
      </c>
      <c r="AE513">
        <v>110.538357303787</v>
      </c>
      <c r="AF513">
        <v>110.574146560782</v>
      </c>
      <c r="AG513">
        <v>110.538357303788</v>
      </c>
      <c r="AH513">
        <v>110.609959000419</v>
      </c>
      <c r="AI513">
        <v>110.888176230873</v>
      </c>
      <c r="AJ513">
        <v>110.574146560789</v>
      </c>
      <c r="AK513">
        <v>110.609959000419</v>
      </c>
      <c r="AL513">
        <v>110.574146560782</v>
      </c>
      <c r="AM513">
        <v>110.574146560781</v>
      </c>
      <c r="AN513">
        <v>110.051337357183</v>
      </c>
      <c r="AO513">
        <v>110.53835730378999</v>
      </c>
      <c r="AP513">
        <v>111.64772051977</v>
      </c>
      <c r="AQ513">
        <v>111.303898198699</v>
      </c>
      <c r="AR513">
        <v>110.60995900042001</v>
      </c>
      <c r="AS513">
        <v>110.538357303787</v>
      </c>
      <c r="AT513">
        <v>110.609959000418</v>
      </c>
      <c r="AU513">
        <v>110.574146560784</v>
      </c>
      <c r="AV513">
        <v>110.538357303787</v>
      </c>
      <c r="AW513">
        <v>110.57414656077999</v>
      </c>
      <c r="AX513">
        <v>110.57414656078301</v>
      </c>
      <c r="AY513">
        <v>110.57414656078301</v>
      </c>
      <c r="AZ513">
        <v>110.574146560777</v>
      </c>
      <c r="BA513">
        <v>110.60995900042001</v>
      </c>
      <c r="BB513">
        <v>110.538357303786</v>
      </c>
      <c r="BC513">
        <v>110.574146560781</v>
      </c>
      <c r="BD513">
        <v>110.538357303776</v>
      </c>
      <c r="BE513">
        <v>110.574146560553</v>
      </c>
      <c r="BF513">
        <v>111.61174319165799</v>
      </c>
      <c r="BG513">
        <v>110.574146560782</v>
      </c>
      <c r="BH513">
        <v>110.574146560784</v>
      </c>
      <c r="BI513">
        <v>110.888176230873</v>
      </c>
      <c r="BJ513">
        <v>110.574146560782</v>
      </c>
      <c r="BK513">
        <v>110.88817623087201</v>
      </c>
      <c r="BL513">
        <v>110.574146560781</v>
      </c>
      <c r="BM513">
        <v>110.538357303789</v>
      </c>
      <c r="BN513">
        <v>111.61174319165799</v>
      </c>
      <c r="BO513">
        <v>110.60995900042001</v>
      </c>
      <c r="BP513">
        <v>110.53835730379301</v>
      </c>
      <c r="BQ513">
        <v>110.609959000423</v>
      </c>
      <c r="BR513">
        <v>110.574146560782</v>
      </c>
      <c r="BS513">
        <v>110.538357303783</v>
      </c>
      <c r="BT513">
        <v>110.538357303786</v>
      </c>
      <c r="BU513">
        <v>110.574146560779</v>
      </c>
      <c r="BV513">
        <v>110.538357303788</v>
      </c>
      <c r="BW513">
        <v>110.60995900042001</v>
      </c>
      <c r="BX513">
        <v>111.57578904272999</v>
      </c>
      <c r="BY513">
        <v>110.574146560781</v>
      </c>
      <c r="BZ513">
        <v>110.53835730378501</v>
      </c>
      <c r="CA513">
        <v>110.538357303789</v>
      </c>
      <c r="CB513">
        <v>110.538357303759</v>
      </c>
      <c r="CC513">
        <v>110.538357303786</v>
      </c>
      <c r="CD513">
        <v>110.574146560781</v>
      </c>
      <c r="CX513">
        <f t="shared" si="14"/>
        <v>81</v>
      </c>
      <c r="CY513" s="1">
        <f t="shared" si="15"/>
        <v>110.67152405323402</v>
      </c>
    </row>
    <row r="514" spans="1:103" x14ac:dyDescent="0.2">
      <c r="A514" t="s">
        <v>513</v>
      </c>
      <c r="B514">
        <v>110.574146560781</v>
      </c>
      <c r="C514">
        <v>110.57414656077999</v>
      </c>
      <c r="D514">
        <v>110.574146560779</v>
      </c>
      <c r="E514">
        <v>110.88817623087201</v>
      </c>
      <c r="F514">
        <v>110.57414656077999</v>
      </c>
      <c r="G514">
        <v>110.60995900042001</v>
      </c>
      <c r="H514">
        <v>110.538357303787</v>
      </c>
      <c r="I514">
        <v>110.538357303786</v>
      </c>
      <c r="J514">
        <v>110.60995900042001</v>
      </c>
      <c r="K514">
        <v>110.538357303787</v>
      </c>
      <c r="L514">
        <v>111.575789042728</v>
      </c>
      <c r="M514">
        <v>111.647720519766</v>
      </c>
      <c r="N514">
        <v>110.538357303788</v>
      </c>
      <c r="O514">
        <v>110.609959000421</v>
      </c>
      <c r="P514">
        <v>110.538357303786</v>
      </c>
      <c r="Q514">
        <v>110.574146560781</v>
      </c>
      <c r="R514">
        <v>110.60995900042001</v>
      </c>
      <c r="S514">
        <v>110.538357303786</v>
      </c>
      <c r="T514">
        <v>110.538357303786</v>
      </c>
      <c r="U514">
        <v>110.574146560835</v>
      </c>
      <c r="V514">
        <v>110.574146560781</v>
      </c>
      <c r="W514">
        <v>110.88817623087201</v>
      </c>
      <c r="X514">
        <v>110.888176230874</v>
      </c>
      <c r="Y514">
        <v>110.57414656077999</v>
      </c>
      <c r="Z514">
        <v>110.57414656077999</v>
      </c>
      <c r="AA514">
        <v>110.538357303787</v>
      </c>
      <c r="AB514">
        <v>110.60995900042001</v>
      </c>
      <c r="AC514">
        <v>110.538357303786</v>
      </c>
      <c r="AD514">
        <v>110.538357303788</v>
      </c>
      <c r="AE514">
        <v>110.574146560774</v>
      </c>
      <c r="AF514">
        <v>110.538357303787</v>
      </c>
      <c r="AG514">
        <v>110.57414656078301</v>
      </c>
      <c r="AH514">
        <v>110.538357303788</v>
      </c>
      <c r="AI514">
        <v>110.538357303787</v>
      </c>
      <c r="AJ514">
        <v>110.60995900042001</v>
      </c>
      <c r="AK514">
        <v>110.888176230871</v>
      </c>
      <c r="AL514">
        <v>110.574146560781</v>
      </c>
      <c r="AM514">
        <v>110.051337357184</v>
      </c>
      <c r="AN514">
        <v>110.53835730378</v>
      </c>
      <c r="AO514">
        <v>111.647720519765</v>
      </c>
      <c r="AP514">
        <v>111.303898198699</v>
      </c>
      <c r="AQ514">
        <v>110.538357303787</v>
      </c>
      <c r="AR514">
        <v>110.609959000421</v>
      </c>
      <c r="AS514">
        <v>110.538357303786</v>
      </c>
      <c r="AT514">
        <v>110.574146560781</v>
      </c>
      <c r="AU514">
        <v>110.57414656077999</v>
      </c>
      <c r="AV514">
        <v>110.574146560781</v>
      </c>
      <c r="AW514">
        <v>110.538357303786</v>
      </c>
      <c r="AX514">
        <v>110.609959000419</v>
      </c>
      <c r="AY514">
        <v>110.538357303787</v>
      </c>
      <c r="AZ514">
        <v>110.538357303794</v>
      </c>
      <c r="BA514">
        <v>110.574146560781</v>
      </c>
      <c r="BB514">
        <v>111.61174319165799</v>
      </c>
      <c r="BC514">
        <v>110.574146560782</v>
      </c>
      <c r="BD514">
        <v>110.888176230873</v>
      </c>
      <c r="BE514">
        <v>110.574146560778</v>
      </c>
      <c r="BF514">
        <v>110.888176230875</v>
      </c>
      <c r="BG514">
        <v>110.57414656078301</v>
      </c>
      <c r="BH514">
        <v>111.611743191657</v>
      </c>
      <c r="BI514">
        <v>110.609959000421</v>
      </c>
      <c r="BJ514">
        <v>110.609959000421</v>
      </c>
      <c r="BK514">
        <v>110.574146560779</v>
      </c>
      <c r="BL514">
        <v>110.538357303789</v>
      </c>
      <c r="BM514">
        <v>110.538357303788</v>
      </c>
      <c r="BN514">
        <v>110.538357303786</v>
      </c>
      <c r="BO514">
        <v>111.575789042729</v>
      </c>
      <c r="BP514">
        <v>110.574146560781</v>
      </c>
      <c r="BQ514">
        <v>110.53835730378501</v>
      </c>
      <c r="BR514">
        <v>110.538357303788</v>
      </c>
      <c r="BS514">
        <v>110.538357303789</v>
      </c>
      <c r="CX514">
        <f t="shared" si="14"/>
        <v>70</v>
      </c>
      <c r="CY514" s="1">
        <f t="shared" si="15"/>
        <v>110.68529141178203</v>
      </c>
    </row>
    <row r="515" spans="1:103" x14ac:dyDescent="0.2">
      <c r="A515" t="s">
        <v>514</v>
      </c>
      <c r="B515">
        <v>110.574146560782</v>
      </c>
      <c r="C515">
        <v>110.574146560773</v>
      </c>
      <c r="D515">
        <v>110.57414656077999</v>
      </c>
      <c r="E515">
        <v>110.888176230868</v>
      </c>
      <c r="F515">
        <v>110.574146560781</v>
      </c>
      <c r="G515">
        <v>110.574146560781</v>
      </c>
      <c r="H515">
        <v>110.609959000419</v>
      </c>
      <c r="I515">
        <v>107.92515736752399</v>
      </c>
      <c r="J515">
        <v>110.538357303787</v>
      </c>
      <c r="K515">
        <v>110.60995900042001</v>
      </c>
      <c r="L515">
        <v>110.538357303787</v>
      </c>
      <c r="M515">
        <v>110.538357303786</v>
      </c>
      <c r="N515">
        <v>111.575789042729</v>
      </c>
      <c r="O515">
        <v>109.045209551938</v>
      </c>
      <c r="P515">
        <v>110.538357303789</v>
      </c>
      <c r="Q515">
        <v>110.60995900042001</v>
      </c>
      <c r="R515">
        <v>110.538357303788</v>
      </c>
      <c r="S515">
        <v>107.995066352656</v>
      </c>
      <c r="T515">
        <v>110.538357303786</v>
      </c>
      <c r="U515">
        <v>110.574146560779</v>
      </c>
      <c r="V515">
        <v>110.574146560782</v>
      </c>
      <c r="W515">
        <v>110.888176230873</v>
      </c>
      <c r="X515">
        <v>110.888176230873</v>
      </c>
      <c r="Y515">
        <v>110.60995900042001</v>
      </c>
      <c r="Z515">
        <v>107.960100542795</v>
      </c>
      <c r="AA515">
        <v>110.57414656077999</v>
      </c>
      <c r="AB515">
        <v>107.925157367526</v>
      </c>
      <c r="AC515">
        <v>110.538357303786</v>
      </c>
      <c r="AD515">
        <v>110.538357303786</v>
      </c>
      <c r="AE515">
        <v>110.57414656077999</v>
      </c>
      <c r="AF515">
        <v>110.538357303787</v>
      </c>
      <c r="AG515">
        <v>110.574146560781</v>
      </c>
      <c r="AH515">
        <v>110.574146560781</v>
      </c>
      <c r="AI515">
        <v>110.538357303787</v>
      </c>
      <c r="AJ515">
        <v>110.53835730378501</v>
      </c>
      <c r="AK515">
        <v>110.538357303787</v>
      </c>
      <c r="AL515">
        <v>110.609959000419</v>
      </c>
      <c r="AM515">
        <v>110.574146560782</v>
      </c>
      <c r="AN515">
        <v>110.051337357181</v>
      </c>
      <c r="AO515">
        <v>110.538357303786</v>
      </c>
      <c r="AP515">
        <v>111.64772051976399</v>
      </c>
      <c r="AQ515">
        <v>111.30389819870101</v>
      </c>
      <c r="AR515">
        <v>110.538357303787</v>
      </c>
      <c r="AS515">
        <v>110.609959000419</v>
      </c>
      <c r="AT515">
        <v>110.538357303789</v>
      </c>
      <c r="AU515">
        <v>110.60995900042001</v>
      </c>
      <c r="AV515">
        <v>110.574146560782</v>
      </c>
      <c r="AW515">
        <v>110.538357303788</v>
      </c>
      <c r="AX515">
        <v>110.574146560781</v>
      </c>
      <c r="AY515">
        <v>110.57414656078301</v>
      </c>
      <c r="AZ515">
        <v>110.57414656077999</v>
      </c>
      <c r="BA515">
        <v>110.609959000421</v>
      </c>
      <c r="BB515">
        <v>110.538357303788</v>
      </c>
      <c r="BC515">
        <v>107.92515736752701</v>
      </c>
      <c r="BD515">
        <v>110.57414656077999</v>
      </c>
      <c r="BE515">
        <v>110.538357303789</v>
      </c>
      <c r="BF515">
        <v>111.61174319165799</v>
      </c>
      <c r="BG515">
        <v>110.57414656077999</v>
      </c>
      <c r="BH515">
        <v>110.57414656077999</v>
      </c>
      <c r="BI515">
        <v>108.279042672499</v>
      </c>
      <c r="BJ515">
        <v>110.574146560781</v>
      </c>
      <c r="BK515">
        <v>108.27904267254</v>
      </c>
      <c r="BL515">
        <v>111.61174319166</v>
      </c>
      <c r="BM515">
        <v>110.60995900042001</v>
      </c>
      <c r="BN515">
        <v>110.538357303786</v>
      </c>
      <c r="BO515">
        <v>107.99506635266</v>
      </c>
      <c r="BP515">
        <v>107.960100542796</v>
      </c>
      <c r="BQ515">
        <v>110.53835730378501</v>
      </c>
      <c r="BR515">
        <v>110.538357303787</v>
      </c>
      <c r="BS515">
        <v>107.92515736752701</v>
      </c>
      <c r="BT515">
        <v>110.538357303786</v>
      </c>
      <c r="BU515">
        <v>110.609959000421</v>
      </c>
      <c r="BV515">
        <v>110.574146560782</v>
      </c>
      <c r="BW515">
        <v>110.538357303786</v>
      </c>
      <c r="BX515">
        <v>107.92515736752701</v>
      </c>
      <c r="BY515">
        <v>110.538357303784</v>
      </c>
      <c r="BZ515">
        <v>110.57414656078301</v>
      </c>
      <c r="CX515">
        <f t="shared" ref="CX515:CX578" si="16">COUNTIF(B515:CW515,"&gt;1")</f>
        <v>77</v>
      </c>
      <c r="CY515" s="1">
        <f t="shared" ref="CY515:CY578" si="17">AVERAGE(B515:CW515)</f>
        <v>110.25009825132567</v>
      </c>
    </row>
    <row r="516" spans="1:103" x14ac:dyDescent="0.2">
      <c r="A516" t="s">
        <v>515</v>
      </c>
      <c r="B516">
        <v>110.574146560781</v>
      </c>
      <c r="C516">
        <v>110.574146560782</v>
      </c>
      <c r="D516">
        <v>110.574146560781</v>
      </c>
      <c r="E516">
        <v>110.888176230874</v>
      </c>
      <c r="F516">
        <v>110.57414656078799</v>
      </c>
      <c r="G516">
        <v>110.574146560781</v>
      </c>
      <c r="H516">
        <v>110.609959000419</v>
      </c>
      <c r="I516">
        <v>110.538357303788</v>
      </c>
      <c r="J516">
        <v>110.538357303786</v>
      </c>
      <c r="K516">
        <v>110.609959000421</v>
      </c>
      <c r="L516">
        <v>110.538357303786</v>
      </c>
      <c r="M516">
        <v>110.538357303797</v>
      </c>
      <c r="N516">
        <v>111.575789042729</v>
      </c>
      <c r="O516">
        <v>111.64772051976399</v>
      </c>
      <c r="P516">
        <v>110.538357303787</v>
      </c>
      <c r="Q516">
        <v>110.60995900042001</v>
      </c>
      <c r="R516">
        <v>110.538357303786</v>
      </c>
      <c r="S516">
        <v>110.574146560781</v>
      </c>
      <c r="T516">
        <v>110.60995900042001</v>
      </c>
      <c r="U516">
        <v>110.538357303786</v>
      </c>
      <c r="V516">
        <v>110.574146560779</v>
      </c>
      <c r="W516">
        <v>110.88817623087201</v>
      </c>
      <c r="X516">
        <v>110.888176230873</v>
      </c>
      <c r="Y516">
        <v>110.609959000411</v>
      </c>
      <c r="Z516">
        <v>110.57414656078301</v>
      </c>
      <c r="AA516">
        <v>110.574146560781</v>
      </c>
      <c r="AB516">
        <v>110.538357303788</v>
      </c>
      <c r="AC516">
        <v>110.60995900042001</v>
      </c>
      <c r="AD516">
        <v>110.538357303787</v>
      </c>
      <c r="AE516">
        <v>110.538357303786</v>
      </c>
      <c r="AF516">
        <v>110.57414656077999</v>
      </c>
      <c r="AG516">
        <v>110.57414656077999</v>
      </c>
      <c r="AH516">
        <v>110.574146560782</v>
      </c>
      <c r="AI516">
        <v>110.538357303787</v>
      </c>
      <c r="AJ516">
        <v>110.53835730378501</v>
      </c>
      <c r="AK516">
        <v>110.609959000421</v>
      </c>
      <c r="AL516">
        <v>110.88817623087201</v>
      </c>
      <c r="AM516">
        <v>110.574146560781</v>
      </c>
      <c r="AN516">
        <v>110.60995900042001</v>
      </c>
      <c r="AO516">
        <v>110.57414656078301</v>
      </c>
      <c r="AP516">
        <v>110.051337357184</v>
      </c>
      <c r="AQ516">
        <v>110.538357303787</v>
      </c>
      <c r="AR516">
        <v>111.647720519766</v>
      </c>
      <c r="AS516">
        <v>111.30389819869799</v>
      </c>
      <c r="AT516">
        <v>110.538357303787</v>
      </c>
      <c r="AU516">
        <v>110.609959000421</v>
      </c>
      <c r="AV516">
        <v>110.538357303788</v>
      </c>
      <c r="AW516">
        <v>110.60995900042001</v>
      </c>
      <c r="AX516">
        <v>110.574146560781</v>
      </c>
      <c r="AY516">
        <v>110.57414656077999</v>
      </c>
      <c r="AZ516">
        <v>110.574146560781</v>
      </c>
      <c r="BA516">
        <v>110.57414656077999</v>
      </c>
      <c r="BB516">
        <v>110.538357303788</v>
      </c>
      <c r="BC516">
        <v>110.538357303788</v>
      </c>
      <c r="BD516">
        <v>110.53835730378999</v>
      </c>
      <c r="BE516">
        <v>111.61174319165799</v>
      </c>
      <c r="BF516">
        <v>110.57414656077999</v>
      </c>
      <c r="BG516">
        <v>110.57414656078301</v>
      </c>
      <c r="BH516">
        <v>110.88817623087201</v>
      </c>
      <c r="BI516">
        <v>110.888176230871</v>
      </c>
      <c r="BJ516">
        <v>110.538357303787</v>
      </c>
      <c r="BK516">
        <v>111.611743191657</v>
      </c>
      <c r="BL516">
        <v>110.609959000419</v>
      </c>
      <c r="BM516">
        <v>110.538357303786</v>
      </c>
      <c r="BN516">
        <v>110.53835730378501</v>
      </c>
      <c r="BO516">
        <v>110.538357303787</v>
      </c>
      <c r="BP516">
        <v>110.53835730378501</v>
      </c>
      <c r="BQ516">
        <v>110.538357303788</v>
      </c>
      <c r="BR516">
        <v>110.53835730375501</v>
      </c>
      <c r="BS516">
        <v>110.609959000419</v>
      </c>
      <c r="BT516">
        <v>111.575789042729</v>
      </c>
      <c r="BU516">
        <v>110.574146560776</v>
      </c>
      <c r="BV516">
        <v>110.538357303789</v>
      </c>
      <c r="BW516">
        <v>110.57414656077999</v>
      </c>
      <c r="BX516">
        <v>110.538357303805</v>
      </c>
      <c r="BY516">
        <v>110.574146560782</v>
      </c>
      <c r="CX516">
        <f t="shared" si="16"/>
        <v>76</v>
      </c>
      <c r="CY516" s="1">
        <f t="shared" si="17"/>
        <v>110.67651742835079</v>
      </c>
    </row>
    <row r="517" spans="1:103" x14ac:dyDescent="0.2">
      <c r="A517" t="s">
        <v>516</v>
      </c>
      <c r="B517" s="1">
        <v>8.2682889209637002E-16</v>
      </c>
      <c r="C517" s="1">
        <v>1.3831992809442001E-13</v>
      </c>
      <c r="D517" s="1">
        <v>-3.0015665916618001E-14</v>
      </c>
      <c r="E517" s="1">
        <v>-9.1760593445756399E-14</v>
      </c>
      <c r="F517" s="1">
        <v>5.48607857224095E-14</v>
      </c>
      <c r="G517">
        <v>0</v>
      </c>
      <c r="H517" s="1">
        <v>5.2461196703315299E-14</v>
      </c>
      <c r="I517" s="1">
        <v>-1.9672229388296301E-15</v>
      </c>
      <c r="J517" s="1">
        <v>3.2049576340213898E-14</v>
      </c>
      <c r="K517" s="1">
        <v>1.01944495356466E-13</v>
      </c>
      <c r="L517" s="1">
        <v>5.6494991588050302E-14</v>
      </c>
      <c r="M517" s="1">
        <v>-3.4862916124481299E-14</v>
      </c>
      <c r="N517" s="1">
        <v>-4.4545341656981698E-15</v>
      </c>
      <c r="O517" s="1">
        <v>-5.2381146708070096E-15</v>
      </c>
      <c r="P517" s="1">
        <v>-2.2091921079269299E-14</v>
      </c>
      <c r="Q517" s="1">
        <v>2.82307922040417E-14</v>
      </c>
      <c r="R517" s="1">
        <v>2.1171205275865099E-13</v>
      </c>
      <c r="S517" s="1">
        <v>3.7305857676102997E-13</v>
      </c>
      <c r="T517" s="1">
        <v>3.0751720899941698E-14</v>
      </c>
      <c r="U517" s="1">
        <v>-3.3366992395421798E-14</v>
      </c>
      <c r="V517" s="1">
        <v>2.2283085938285601E-14</v>
      </c>
      <c r="W517" s="1">
        <v>-8.0285242794978401E-15</v>
      </c>
      <c r="X517" s="1">
        <v>3.17394446164318E-14</v>
      </c>
      <c r="Y517" s="1">
        <v>-3.25413552905497E-15</v>
      </c>
      <c r="Z517" s="1">
        <v>-2.16073739777053E-13</v>
      </c>
      <c r="AA517" s="1">
        <v>-6.3636114500312703E-15</v>
      </c>
      <c r="AB517" s="1">
        <v>3.9302449329986299E-14</v>
      </c>
      <c r="AC517" s="1">
        <v>-3.2981186875704699E-14</v>
      </c>
      <c r="AD517" s="1">
        <v>1.5162591526992001E-14</v>
      </c>
      <c r="AE517" s="1">
        <v>1.2732987213096401E-13</v>
      </c>
      <c r="AF517" s="1">
        <v>-8.5672502586097696E-14</v>
      </c>
      <c r="AG517" s="1">
        <v>-2.1712089034124102E-15</v>
      </c>
      <c r="AH517" s="1">
        <v>9.7443776870037798E-14</v>
      </c>
      <c r="AI517" s="1">
        <v>8.2283628359116098E-15</v>
      </c>
      <c r="AJ517" s="1">
        <v>1.5537762730354501E-14</v>
      </c>
      <c r="AK517" s="1">
        <v>-1.65285654538488E-14</v>
      </c>
      <c r="AL517" s="1">
        <v>-1.36563065797324E-14</v>
      </c>
      <c r="AM517" s="1">
        <v>-4.0414634871075699E-13</v>
      </c>
      <c r="AN517" s="1">
        <v>2.0522064394070301E-14</v>
      </c>
      <c r="AO517" s="1">
        <v>4.1567654445498499E-14</v>
      </c>
      <c r="AP517" s="1">
        <v>5.74840559376799E-14</v>
      </c>
      <c r="AQ517" s="1">
        <v>5.1802738605637298E-14</v>
      </c>
      <c r="AR517" s="1">
        <v>5.2577955316892302E-14</v>
      </c>
      <c r="AS517" s="1">
        <v>1.2779917964299999E-13</v>
      </c>
      <c r="AT517" s="1">
        <v>9.7879971499621298E-16</v>
      </c>
      <c r="AU517" s="1">
        <v>-5.0492259479013203E-14</v>
      </c>
      <c r="AV517" s="1">
        <v>-4.10190196269516E-16</v>
      </c>
      <c r="AW517" s="1">
        <v>-5.9713826827126102E-15</v>
      </c>
      <c r="AX517" s="1">
        <v>2.9561747231342299E-14</v>
      </c>
      <c r="AY517" s="1">
        <v>2.21043345891728E-14</v>
      </c>
      <c r="AZ517" s="1">
        <v>5.0286612670127297E-13</v>
      </c>
      <c r="BA517" s="1">
        <v>4.2847213163744601E-14</v>
      </c>
      <c r="BB517" s="1">
        <v>9.1638108207603604E-14</v>
      </c>
      <c r="BC517" s="1">
        <v>2.1099922371512801E-13</v>
      </c>
      <c r="BD517" s="1">
        <v>3.9862648098533E-13</v>
      </c>
      <c r="BE517" s="1">
        <v>-3.6823708919615999E-13</v>
      </c>
      <c r="BF517" s="1">
        <v>5.6469861184488998E-14</v>
      </c>
      <c r="BG517" s="1">
        <v>-8.5688490457837394E-15</v>
      </c>
      <c r="BH517" s="1">
        <v>1.5697437639887999E-13</v>
      </c>
      <c r="BI517" s="1">
        <v>1.4502054065383301E-13</v>
      </c>
      <c r="BJ517" s="1">
        <v>-7.7590465705188807E-15</v>
      </c>
      <c r="BK517" s="1">
        <v>8.7475188607358304E-14</v>
      </c>
      <c r="BL517" s="1">
        <v>-1.06173700937629E-11</v>
      </c>
      <c r="BM517" s="1">
        <v>-8.1981531104815106E-14</v>
      </c>
      <c r="BN517" s="1">
        <v>-3.0814578531139397E-14</v>
      </c>
      <c r="BO517" s="1">
        <v>3.09867034153195E-15</v>
      </c>
      <c r="BP517" s="1">
        <v>7.3698814785188098E-15</v>
      </c>
      <c r="BQ517" s="1">
        <v>6.3607828133783495E-14</v>
      </c>
      <c r="BR517" s="1">
        <v>3.3176240456362003E-14</v>
      </c>
      <c r="BS517" s="1">
        <v>-1.8513613414212E-13</v>
      </c>
      <c r="BT517" s="1">
        <v>-9.96050426506881E-15</v>
      </c>
      <c r="BU517" s="1">
        <v>8.9997964482585104E-13</v>
      </c>
      <c r="BV517" s="1">
        <v>7.1128560562252305E-15</v>
      </c>
      <c r="BW517" s="1">
        <v>-6.6596992288526003E-14</v>
      </c>
      <c r="BX517" s="1">
        <v>1.4945512606218999E-13</v>
      </c>
      <c r="BY517" s="1">
        <v>1.1010123794813E-14</v>
      </c>
      <c r="BZ517" s="1">
        <v>4.7522274343520198E-13</v>
      </c>
      <c r="CA517" s="1">
        <v>1.10878509469417E-15</v>
      </c>
      <c r="CB517" s="1">
        <v>-2.89017376901331E-13</v>
      </c>
      <c r="CC517" s="1">
        <v>1.5081045252289201E-13</v>
      </c>
      <c r="CD517" s="1">
        <v>5.8770621172899705E-13</v>
      </c>
      <c r="CE517" s="1">
        <v>7.3775444118686094E-14</v>
      </c>
      <c r="CF517" s="1">
        <v>-1.5995294145505299E-14</v>
      </c>
      <c r="CG517" s="1">
        <v>1.7426644030313599E-15</v>
      </c>
      <c r="CH517" s="1">
        <v>2.7555598195987701E-13</v>
      </c>
      <c r="CI517" s="1">
        <v>4.7359655717082297E-15</v>
      </c>
      <c r="CJ517" s="1">
        <v>9.0768902610779001E-15</v>
      </c>
      <c r="CK517" s="1">
        <v>9.1006982297970998E-14</v>
      </c>
      <c r="CL517" s="1">
        <v>2.3975551275042698E-13</v>
      </c>
      <c r="CM517" s="1">
        <v>8.7032126792546093E-15</v>
      </c>
      <c r="CN517" s="1">
        <v>1.7486539837764899E-13</v>
      </c>
      <c r="CO517" s="1">
        <v>-3.6782695995867101E-13</v>
      </c>
      <c r="CP517" s="1">
        <v>1.3050953816329601E-13</v>
      </c>
      <c r="CQ517" s="1">
        <v>9.2478560664495603E-14</v>
      </c>
      <c r="CR517" s="1">
        <v>4.9813464746585997E-13</v>
      </c>
      <c r="CS517" s="1">
        <v>-3.22886463463522E-14</v>
      </c>
      <c r="CT517" s="1">
        <v>-4.7328261015153503E-14</v>
      </c>
      <c r="CU517" s="1">
        <v>-4.1258109601575897E-15</v>
      </c>
      <c r="CX517">
        <f t="shared" si="16"/>
        <v>0</v>
      </c>
      <c r="CY517" s="1">
        <f t="shared" si="17"/>
        <v>-5.7933283551370929E-14</v>
      </c>
    </row>
    <row r="518" spans="1:103" x14ac:dyDescent="0.2">
      <c r="A518" t="s">
        <v>517</v>
      </c>
      <c r="B518">
        <v>110.57414656078301</v>
      </c>
      <c r="C518">
        <v>110.574146560779</v>
      </c>
      <c r="D518">
        <v>110.574146560782</v>
      </c>
      <c r="E518">
        <v>110.888176230873</v>
      </c>
      <c r="F518">
        <v>110.57414656077999</v>
      </c>
      <c r="G518">
        <v>110.574146560784</v>
      </c>
      <c r="H518">
        <v>110.609959000419</v>
      </c>
      <c r="I518">
        <v>110.53835730378201</v>
      </c>
      <c r="J518">
        <v>110.538357303789</v>
      </c>
      <c r="K518">
        <v>110.609959000421</v>
      </c>
      <c r="L518">
        <v>110.538357303787</v>
      </c>
      <c r="M518">
        <v>110.538357303786</v>
      </c>
      <c r="N518">
        <v>111.575789042729</v>
      </c>
      <c r="O518">
        <v>111.64772051976399</v>
      </c>
      <c r="P518">
        <v>110.538357303786</v>
      </c>
      <c r="Q518">
        <v>110.60995900042001</v>
      </c>
      <c r="R518">
        <v>110.538357303788</v>
      </c>
      <c r="S518">
        <v>110.574146560781</v>
      </c>
      <c r="T518">
        <v>110.60995900042001</v>
      </c>
      <c r="U518">
        <v>110.538357303787</v>
      </c>
      <c r="V518">
        <v>110.538357303787</v>
      </c>
      <c r="W518">
        <v>110.574146560781</v>
      </c>
      <c r="X518">
        <v>110.88817623087201</v>
      </c>
      <c r="Y518">
        <v>110.60995900042001</v>
      </c>
      <c r="Z518">
        <v>110.574146560789</v>
      </c>
      <c r="AA518">
        <v>110.574146560781</v>
      </c>
      <c r="AB518">
        <v>110.538357303788</v>
      </c>
      <c r="AC518">
        <v>110.609959000421</v>
      </c>
      <c r="AD518">
        <v>110.53835730378501</v>
      </c>
      <c r="AE518">
        <v>110.57414656079</v>
      </c>
      <c r="AF518">
        <v>110.538357303788</v>
      </c>
      <c r="AG518">
        <v>110.574146560782</v>
      </c>
      <c r="AH518">
        <v>110.574146560781</v>
      </c>
      <c r="AI518">
        <v>110.538357303788</v>
      </c>
      <c r="AJ518">
        <v>110.538357303788</v>
      </c>
      <c r="AK518">
        <v>110.609959000421</v>
      </c>
      <c r="AL518">
        <v>110.888176230873</v>
      </c>
      <c r="AM518">
        <v>110.57414656077999</v>
      </c>
      <c r="AN518">
        <v>110.60995900041701</v>
      </c>
      <c r="AO518">
        <v>110.57414656077999</v>
      </c>
      <c r="AP518">
        <v>110.574146560782</v>
      </c>
      <c r="AQ518">
        <v>110.051337357184</v>
      </c>
      <c r="AR518">
        <v>110.538357303792</v>
      </c>
      <c r="AS518">
        <v>111.647720519765</v>
      </c>
      <c r="AT518">
        <v>111.303898198699</v>
      </c>
      <c r="AU518">
        <v>110.538357303788</v>
      </c>
      <c r="AV518">
        <v>110.609959000423</v>
      </c>
      <c r="AW518">
        <v>110.574146560782</v>
      </c>
      <c r="AX518">
        <v>110.574146560784</v>
      </c>
      <c r="AY518">
        <v>110.57414656077999</v>
      </c>
      <c r="AZ518">
        <v>110.574146560782</v>
      </c>
      <c r="BA518">
        <v>110.538357303787</v>
      </c>
      <c r="BB518">
        <v>110.609959000423</v>
      </c>
      <c r="BC518">
        <v>110.538357303787</v>
      </c>
      <c r="BD518">
        <v>110.574146560779</v>
      </c>
      <c r="BE518">
        <v>110.538357303789</v>
      </c>
      <c r="BF518">
        <v>110.538357303783</v>
      </c>
      <c r="BG518">
        <v>111.611743191659</v>
      </c>
      <c r="BH518">
        <v>110.574146560781</v>
      </c>
      <c r="BI518">
        <v>110.888176230875</v>
      </c>
      <c r="BJ518">
        <v>110.57414656077999</v>
      </c>
      <c r="BK518">
        <v>110.888176230871</v>
      </c>
      <c r="BL518">
        <v>110.57414656077999</v>
      </c>
      <c r="BM518">
        <v>111.61174319165799</v>
      </c>
      <c r="BN518">
        <v>110.60995900042001</v>
      </c>
      <c r="BO518">
        <v>110.538357303786</v>
      </c>
      <c r="BP518">
        <v>110.609959000418</v>
      </c>
      <c r="BQ518">
        <v>110.57414656077999</v>
      </c>
      <c r="BR518">
        <v>110.538357303787</v>
      </c>
      <c r="BS518">
        <v>110.538357303784</v>
      </c>
      <c r="BT518">
        <v>110.53835730378</v>
      </c>
      <c r="BU518">
        <v>110.574146560785</v>
      </c>
      <c r="BV518">
        <v>110.538357303787</v>
      </c>
      <c r="BW518">
        <v>110.60995900042001</v>
      </c>
      <c r="BX518">
        <v>111.575789042731</v>
      </c>
      <c r="BY518">
        <v>110.538357303786</v>
      </c>
      <c r="BZ518">
        <v>110.538357303789</v>
      </c>
      <c r="CA518">
        <v>110.538357303788</v>
      </c>
      <c r="CB518">
        <v>110.574146560781</v>
      </c>
      <c r="CX518">
        <f t="shared" si="16"/>
        <v>79</v>
      </c>
      <c r="CY518" s="1">
        <f t="shared" si="17"/>
        <v>110.66910818995677</v>
      </c>
    </row>
    <row r="519" spans="1:103" x14ac:dyDescent="0.2">
      <c r="A519" t="s">
        <v>518</v>
      </c>
      <c r="B519">
        <v>110.574146560781</v>
      </c>
      <c r="C519">
        <v>110.57414656077999</v>
      </c>
      <c r="D519">
        <v>110.574146560781</v>
      </c>
      <c r="E519">
        <v>110.888176230873</v>
      </c>
      <c r="F519">
        <v>110.574146560782</v>
      </c>
      <c r="G519">
        <v>110.57414656078301</v>
      </c>
      <c r="H519">
        <v>110.60995900042001</v>
      </c>
      <c r="I519">
        <v>110.538357303787</v>
      </c>
      <c r="J519">
        <v>110.538357303787</v>
      </c>
      <c r="K519">
        <v>110.609959000419</v>
      </c>
      <c r="L519">
        <v>110.538357303786</v>
      </c>
      <c r="M519">
        <v>110.538357303788</v>
      </c>
      <c r="N519">
        <v>111.575789042728</v>
      </c>
      <c r="O519">
        <v>111.647720519765</v>
      </c>
      <c r="P519">
        <v>110.538357303788</v>
      </c>
      <c r="Q519">
        <v>110.609959000418</v>
      </c>
      <c r="R519">
        <v>110.538357303787</v>
      </c>
      <c r="S519">
        <v>110.574146560781</v>
      </c>
      <c r="T519">
        <v>110.609959000421</v>
      </c>
      <c r="U519">
        <v>110.538357303787</v>
      </c>
      <c r="V519">
        <v>110.574146560781</v>
      </c>
      <c r="W519">
        <v>110.574146560781</v>
      </c>
      <c r="X519">
        <v>110.888176230873</v>
      </c>
      <c r="Y519">
        <v>110.888176230873</v>
      </c>
      <c r="Z519">
        <v>110.609959000423</v>
      </c>
      <c r="AA519">
        <v>110.57414656077999</v>
      </c>
      <c r="AB519">
        <v>110.60995900042001</v>
      </c>
      <c r="AC519">
        <v>110.53835730378999</v>
      </c>
      <c r="AD519">
        <v>110.538357303787</v>
      </c>
      <c r="AE519">
        <v>110.57414656078301</v>
      </c>
      <c r="AF519">
        <v>110.538357303784</v>
      </c>
      <c r="AG519">
        <v>110.574146560771</v>
      </c>
      <c r="AH519">
        <v>110.574146560781</v>
      </c>
      <c r="AI519">
        <v>110.538357303787</v>
      </c>
      <c r="AJ519">
        <v>110.609959000423</v>
      </c>
      <c r="AK519">
        <v>110.888176230871</v>
      </c>
      <c r="AL519">
        <v>110.57414656077999</v>
      </c>
      <c r="AM519">
        <v>110.574146560784</v>
      </c>
      <c r="AN519">
        <v>110.574146560781</v>
      </c>
      <c r="AO519">
        <v>110.051337357183</v>
      </c>
      <c r="AP519">
        <v>111.64772051976399</v>
      </c>
      <c r="AQ519">
        <v>111.3038981987</v>
      </c>
      <c r="AR519">
        <v>110.538357303789</v>
      </c>
      <c r="AS519">
        <v>110.574146560787</v>
      </c>
      <c r="AT519">
        <v>110.538357303788</v>
      </c>
      <c r="AU519">
        <v>110.574146560781</v>
      </c>
      <c r="AV519">
        <v>110.609959000419</v>
      </c>
      <c r="AW519">
        <v>110.538357303787</v>
      </c>
      <c r="AX519">
        <v>110.57414656077999</v>
      </c>
      <c r="AY519">
        <v>110.538357303788</v>
      </c>
      <c r="AZ519">
        <v>110.538357303789</v>
      </c>
      <c r="BA519">
        <v>110.57414656077999</v>
      </c>
      <c r="BB519">
        <v>111.611743191659</v>
      </c>
      <c r="BC519">
        <v>110.574146560782</v>
      </c>
      <c r="BD519">
        <v>110.88817623087201</v>
      </c>
      <c r="BE519">
        <v>110.574146560779</v>
      </c>
      <c r="BF519">
        <v>110.888176230874</v>
      </c>
      <c r="BG519">
        <v>110.538357303786</v>
      </c>
      <c r="BH519">
        <v>111.611743191659</v>
      </c>
      <c r="BI519">
        <v>110.609959000419</v>
      </c>
      <c r="BJ519">
        <v>110.538357303787</v>
      </c>
      <c r="BK519">
        <v>110.538357303787</v>
      </c>
      <c r="BL519">
        <v>110.538357303791</v>
      </c>
      <c r="BM519">
        <v>111.575789042728</v>
      </c>
      <c r="BN519">
        <v>110.574146560779</v>
      </c>
      <c r="BO519">
        <v>110.538357303788</v>
      </c>
      <c r="BP519">
        <v>110.57414656077999</v>
      </c>
      <c r="BQ519">
        <v>110.574146560782</v>
      </c>
      <c r="CX519">
        <f t="shared" si="16"/>
        <v>68</v>
      </c>
      <c r="CY519" s="1">
        <f t="shared" si="17"/>
        <v>110.69013897487469</v>
      </c>
    </row>
    <row r="520" spans="1:103" x14ac:dyDescent="0.2">
      <c r="A520" t="s">
        <v>519</v>
      </c>
      <c r="B520">
        <v>110.574146560781</v>
      </c>
      <c r="C520">
        <v>110.57414656078301</v>
      </c>
      <c r="D520">
        <v>110.57414656077999</v>
      </c>
      <c r="E520">
        <v>110.88817623087201</v>
      </c>
      <c r="F520">
        <v>110.574146560782</v>
      </c>
      <c r="G520">
        <v>110.574146560782</v>
      </c>
      <c r="H520">
        <v>110.60995900042001</v>
      </c>
      <c r="I520">
        <v>110.538357303787</v>
      </c>
      <c r="J520">
        <v>110.538357303787</v>
      </c>
      <c r="K520">
        <v>110.60995900042001</v>
      </c>
      <c r="L520">
        <v>110.53835730378999</v>
      </c>
      <c r="M520">
        <v>110.53835730378201</v>
      </c>
      <c r="N520">
        <v>111.57578904272999</v>
      </c>
      <c r="O520">
        <v>111.647720519765</v>
      </c>
      <c r="P520">
        <v>110.538357303786</v>
      </c>
      <c r="Q520">
        <v>110.609959000416</v>
      </c>
      <c r="R520">
        <v>110.538357303783</v>
      </c>
      <c r="S520">
        <v>110.57414656078301</v>
      </c>
      <c r="T520">
        <v>110.538357303787</v>
      </c>
      <c r="U520">
        <v>110.538357303788</v>
      </c>
      <c r="V520">
        <v>110.57414656077999</v>
      </c>
      <c r="W520">
        <v>110.88817623087201</v>
      </c>
      <c r="X520">
        <v>110.88817623088001</v>
      </c>
      <c r="Y520">
        <v>110.609959000419</v>
      </c>
      <c r="Z520">
        <v>110.574146560781</v>
      </c>
      <c r="AA520">
        <v>110.574146560781</v>
      </c>
      <c r="AB520">
        <v>110.60995900042001</v>
      </c>
      <c r="AC520">
        <v>110.538357303787</v>
      </c>
      <c r="AD520">
        <v>110.538357303786</v>
      </c>
      <c r="AE520">
        <v>110.574146560779</v>
      </c>
      <c r="AF520">
        <v>110.57414656078301</v>
      </c>
      <c r="AG520">
        <v>110.53835730378501</v>
      </c>
      <c r="AH520">
        <v>110.538357303789</v>
      </c>
      <c r="AI520">
        <v>110.538357303789</v>
      </c>
      <c r="AJ520">
        <v>110.60995900042001</v>
      </c>
      <c r="AK520">
        <v>110.888176230873</v>
      </c>
      <c r="AL520">
        <v>110.574146560782</v>
      </c>
      <c r="AM520">
        <v>110.609959000418</v>
      </c>
      <c r="AN520">
        <v>110.574146560784</v>
      </c>
      <c r="AO520">
        <v>110.574146560781</v>
      </c>
      <c r="AP520">
        <v>110.051337357184</v>
      </c>
      <c r="AQ520">
        <v>110.538357303786</v>
      </c>
      <c r="AR520">
        <v>111.64772051976399</v>
      </c>
      <c r="AS520">
        <v>111.3038981987</v>
      </c>
      <c r="AT520">
        <v>110.60995900042199</v>
      </c>
      <c r="AU520">
        <v>110.538357303786</v>
      </c>
      <c r="AV520">
        <v>110.538357303788</v>
      </c>
      <c r="AW520">
        <v>110.574146560781</v>
      </c>
      <c r="AX520">
        <v>110.57414656077999</v>
      </c>
      <c r="AY520">
        <v>110.574146560782</v>
      </c>
      <c r="AZ520">
        <v>110.57414656078301</v>
      </c>
      <c r="BA520">
        <v>110.538357303784</v>
      </c>
      <c r="BB520">
        <v>110.60995900042001</v>
      </c>
      <c r="BC520">
        <v>110.538357303789</v>
      </c>
      <c r="BD520">
        <v>110.538357303788</v>
      </c>
      <c r="BE520">
        <v>110.574146560789</v>
      </c>
      <c r="BF520">
        <v>110.574146560781</v>
      </c>
      <c r="BG520">
        <v>111.611743191657</v>
      </c>
      <c r="BH520">
        <v>110.574146560781</v>
      </c>
      <c r="BI520">
        <v>110.57414656077999</v>
      </c>
      <c r="BJ520">
        <v>110.888176230874</v>
      </c>
      <c r="BK520">
        <v>110.574146560782</v>
      </c>
      <c r="BL520">
        <v>110.888176230873</v>
      </c>
      <c r="BM520">
        <v>110.57414656080699</v>
      </c>
      <c r="BN520">
        <v>110.538357303786</v>
      </c>
      <c r="BO520">
        <v>111.61174319165799</v>
      </c>
      <c r="BP520">
        <v>110.60995900042001</v>
      </c>
      <c r="BQ520">
        <v>110.60995900042001</v>
      </c>
      <c r="BR520">
        <v>110.57414656077999</v>
      </c>
      <c r="BS520">
        <v>110.538357303789</v>
      </c>
      <c r="BT520">
        <v>110.53835730378999</v>
      </c>
      <c r="BU520">
        <v>110.538357303788</v>
      </c>
      <c r="BV520">
        <v>110.538357303787</v>
      </c>
      <c r="BW520">
        <v>110.574146560779</v>
      </c>
      <c r="BX520">
        <v>110.538357303787</v>
      </c>
      <c r="BY520">
        <v>110.609959000423</v>
      </c>
      <c r="BZ520">
        <v>111.575789042729</v>
      </c>
      <c r="CA520">
        <v>110.538357303789</v>
      </c>
      <c r="CB520">
        <v>110.57414656077999</v>
      </c>
      <c r="CX520">
        <f t="shared" si="16"/>
        <v>79</v>
      </c>
      <c r="CY520" s="1">
        <f t="shared" si="17"/>
        <v>110.67308295562098</v>
      </c>
    </row>
    <row r="521" spans="1:103" x14ac:dyDescent="0.2">
      <c r="A521" t="s">
        <v>520</v>
      </c>
      <c r="B521">
        <v>110.57414656077999</v>
      </c>
      <c r="C521">
        <v>110.57414656077999</v>
      </c>
      <c r="D521">
        <v>110.574146560781</v>
      </c>
      <c r="E521">
        <v>110.888176230873</v>
      </c>
      <c r="F521">
        <v>110.574146560781</v>
      </c>
      <c r="G521">
        <v>110.60995900045</v>
      </c>
      <c r="H521">
        <v>110.538357303787</v>
      </c>
      <c r="I521">
        <v>110.538357303794</v>
      </c>
      <c r="J521">
        <v>110.60995900042001</v>
      </c>
      <c r="K521">
        <v>110.538357303786</v>
      </c>
      <c r="L521">
        <v>110.538357303786</v>
      </c>
      <c r="M521">
        <v>111.575789042732</v>
      </c>
      <c r="N521">
        <v>111.647720519766</v>
      </c>
      <c r="O521">
        <v>110.538357303787</v>
      </c>
      <c r="P521">
        <v>110.609959000419</v>
      </c>
      <c r="Q521">
        <v>110.574146560781</v>
      </c>
      <c r="R521">
        <v>110.609959000418</v>
      </c>
      <c r="S521">
        <v>110.538357303787</v>
      </c>
      <c r="T521">
        <v>110.53835730378501</v>
      </c>
      <c r="U521">
        <v>110.574146560781</v>
      </c>
      <c r="V521">
        <v>110.88817623085301</v>
      </c>
      <c r="W521">
        <v>110.609959000419</v>
      </c>
      <c r="X521">
        <v>110.574146560784</v>
      </c>
      <c r="Y521">
        <v>110.574146560782</v>
      </c>
      <c r="Z521">
        <v>110.538357303784</v>
      </c>
      <c r="AA521">
        <v>110.60995900042001</v>
      </c>
      <c r="AB521">
        <v>110.53835730378501</v>
      </c>
      <c r="AC521">
        <v>110.538357303787</v>
      </c>
      <c r="AD521">
        <v>110.57414656077999</v>
      </c>
      <c r="AE521">
        <v>110.538357303788</v>
      </c>
      <c r="AF521">
        <v>110.574146560781</v>
      </c>
      <c r="AG521">
        <v>110.538357303786</v>
      </c>
      <c r="AH521">
        <v>110.538357303787</v>
      </c>
      <c r="AI521">
        <v>110.538357303784</v>
      </c>
      <c r="AJ521">
        <v>110.60995900042001</v>
      </c>
      <c r="AK521">
        <v>110.88817623087201</v>
      </c>
      <c r="AL521">
        <v>110.574146560781</v>
      </c>
      <c r="AM521">
        <v>110.609959000418</v>
      </c>
      <c r="AN521">
        <v>110.574146560781</v>
      </c>
      <c r="AO521">
        <v>110.051337357183</v>
      </c>
      <c r="AP521">
        <v>110.538357303786</v>
      </c>
      <c r="AQ521">
        <v>111.647720519765</v>
      </c>
      <c r="AR521">
        <v>111.303898198699</v>
      </c>
      <c r="AS521">
        <v>110.538357303786</v>
      </c>
      <c r="AT521">
        <v>110.60995900042001</v>
      </c>
      <c r="AU521">
        <v>110.538357303789</v>
      </c>
      <c r="AV521">
        <v>110.609959000419</v>
      </c>
      <c r="AW521">
        <v>110.574146560779</v>
      </c>
      <c r="AX521">
        <v>110.574146560779</v>
      </c>
      <c r="AY521">
        <v>110.57414656077999</v>
      </c>
      <c r="AZ521">
        <v>110.574146560784</v>
      </c>
      <c r="BA521">
        <v>110.538357303788</v>
      </c>
      <c r="BB521">
        <v>110.57414656077999</v>
      </c>
      <c r="BC521">
        <v>110.60995900042001</v>
      </c>
      <c r="BD521">
        <v>110.538357303787</v>
      </c>
      <c r="BE521">
        <v>110.57414656077999</v>
      </c>
      <c r="BF521">
        <v>111.611743191657</v>
      </c>
      <c r="BG521">
        <v>110.574146560781</v>
      </c>
      <c r="BH521">
        <v>110.574146560774</v>
      </c>
      <c r="BI521">
        <v>110.888176230873</v>
      </c>
      <c r="BJ521">
        <v>110.57414656077999</v>
      </c>
      <c r="BK521">
        <v>110.888176230873</v>
      </c>
      <c r="BL521">
        <v>110.574146560777</v>
      </c>
      <c r="BM521">
        <v>110.538357303786</v>
      </c>
      <c r="BN521">
        <v>111.61174319165799</v>
      </c>
      <c r="BO521">
        <v>110.60995900042199</v>
      </c>
      <c r="BP521">
        <v>110.609959000421</v>
      </c>
      <c r="BQ521">
        <v>110.574146560782</v>
      </c>
      <c r="BR521">
        <v>110.538357303787</v>
      </c>
      <c r="BS521">
        <v>110.538357303787</v>
      </c>
      <c r="BT521">
        <v>110.538357303786</v>
      </c>
      <c r="BU521">
        <v>110.538357303791</v>
      </c>
      <c r="BV521">
        <v>110.609959000419</v>
      </c>
      <c r="BW521">
        <v>111.575789042728</v>
      </c>
      <c r="BX521">
        <v>110.538357303787</v>
      </c>
      <c r="CX521">
        <f t="shared" si="16"/>
        <v>75</v>
      </c>
      <c r="CY521" s="1">
        <f t="shared" si="17"/>
        <v>110.67560468956076</v>
      </c>
    </row>
    <row r="522" spans="1:103" x14ac:dyDescent="0.2">
      <c r="A522" t="s">
        <v>521</v>
      </c>
      <c r="B522">
        <v>110.574146560781</v>
      </c>
      <c r="C522">
        <v>110.574146560782</v>
      </c>
      <c r="D522">
        <v>110.574146560784</v>
      </c>
      <c r="E522">
        <v>110.88817623087201</v>
      </c>
      <c r="F522">
        <v>110.57414656077999</v>
      </c>
      <c r="G522">
        <v>110.60995900042001</v>
      </c>
      <c r="H522">
        <v>110.53835730378999</v>
      </c>
      <c r="I522">
        <v>110.538357303787</v>
      </c>
      <c r="J522">
        <v>110.60995900042001</v>
      </c>
      <c r="K522">
        <v>110.538357303787</v>
      </c>
      <c r="L522">
        <v>110.538357303788</v>
      </c>
      <c r="M522">
        <v>111.575789042728</v>
      </c>
      <c r="N522">
        <v>111.647720519765</v>
      </c>
      <c r="O522">
        <v>110.538357303787</v>
      </c>
      <c r="P522">
        <v>110.60995900042001</v>
      </c>
      <c r="Q522">
        <v>110.538357303787</v>
      </c>
      <c r="R522">
        <v>110.574146560779</v>
      </c>
      <c r="S522">
        <v>110.60995900042001</v>
      </c>
      <c r="T522">
        <v>110.538357303787</v>
      </c>
      <c r="U522">
        <v>110.574146560781</v>
      </c>
      <c r="V522">
        <v>110.574146560782</v>
      </c>
      <c r="W522">
        <v>110.888176230871</v>
      </c>
      <c r="X522">
        <v>110.888176230873</v>
      </c>
      <c r="Y522">
        <v>110.609959000419</v>
      </c>
      <c r="Z522">
        <v>110.57414656077999</v>
      </c>
      <c r="AA522">
        <v>110.574146560773</v>
      </c>
      <c r="AB522">
        <v>110.538357303787</v>
      </c>
      <c r="AC522">
        <v>110.60995900041701</v>
      </c>
      <c r="AD522">
        <v>110.538357303788</v>
      </c>
      <c r="AE522">
        <v>110.57414656077999</v>
      </c>
      <c r="AF522">
        <v>110.538357303786</v>
      </c>
      <c r="AG522">
        <v>110.57414656077999</v>
      </c>
      <c r="AH522">
        <v>110.574146560782</v>
      </c>
      <c r="AI522">
        <v>110.538357303786</v>
      </c>
      <c r="AJ522">
        <v>110.538357303789</v>
      </c>
      <c r="AK522">
        <v>110.609959000423</v>
      </c>
      <c r="AL522">
        <v>110.88817623087201</v>
      </c>
      <c r="AM522">
        <v>110.57414656077999</v>
      </c>
      <c r="AN522">
        <v>110.609959000419</v>
      </c>
      <c r="AO522">
        <v>110.574146560781</v>
      </c>
      <c r="AP522">
        <v>110.05133735718201</v>
      </c>
      <c r="AQ522">
        <v>111.647720519766</v>
      </c>
      <c r="AR522">
        <v>111.303898198699</v>
      </c>
      <c r="AS522">
        <v>110.538357303787</v>
      </c>
      <c r="AT522">
        <v>110.60995900041399</v>
      </c>
      <c r="AU522">
        <v>110.538357303786</v>
      </c>
      <c r="AV522">
        <v>110.60995900042001</v>
      </c>
      <c r="AW522">
        <v>110.574146560781</v>
      </c>
      <c r="AX522">
        <v>110.53835730378999</v>
      </c>
      <c r="AY522">
        <v>110.574146560782</v>
      </c>
      <c r="AZ522">
        <v>110.574146560778</v>
      </c>
      <c r="BA522">
        <v>110.538357303786</v>
      </c>
      <c r="BB522">
        <v>110.60995900042001</v>
      </c>
      <c r="BC522">
        <v>110.538357303786</v>
      </c>
      <c r="BD522">
        <v>110.53835730378501</v>
      </c>
      <c r="BE522">
        <v>110.574146560779</v>
      </c>
      <c r="BF522">
        <v>111.611743191657</v>
      </c>
      <c r="BG522">
        <v>110.574146560781</v>
      </c>
      <c r="BH522">
        <v>110.888176230873</v>
      </c>
      <c r="BI522">
        <v>110.574146560782</v>
      </c>
      <c r="BJ522">
        <v>110.574146560782</v>
      </c>
      <c r="BK522">
        <v>110.538357303787</v>
      </c>
      <c r="BL522">
        <v>111.611743191659</v>
      </c>
      <c r="BM522">
        <v>110.538357303786</v>
      </c>
      <c r="BN522">
        <v>110.609959000419</v>
      </c>
      <c r="BO522">
        <v>110.538357303789</v>
      </c>
      <c r="BP522">
        <v>110.538357303784</v>
      </c>
      <c r="BQ522">
        <v>111.57578904272999</v>
      </c>
      <c r="BR522">
        <v>110.574146560781</v>
      </c>
      <c r="BS522">
        <v>110.538357303788</v>
      </c>
      <c r="BT522">
        <v>110.574146560784</v>
      </c>
      <c r="CX522">
        <f t="shared" si="16"/>
        <v>71</v>
      </c>
      <c r="CY522" s="1">
        <f t="shared" si="17"/>
        <v>110.68131998744556</v>
      </c>
    </row>
    <row r="523" spans="1:103" x14ac:dyDescent="0.2">
      <c r="A523" t="s">
        <v>522</v>
      </c>
      <c r="B523">
        <v>110.574146560781</v>
      </c>
      <c r="C523">
        <v>110.574146560781</v>
      </c>
      <c r="D523">
        <v>110.57414656078301</v>
      </c>
      <c r="E523">
        <v>110.88817623087201</v>
      </c>
      <c r="F523">
        <v>110.57414656077999</v>
      </c>
      <c r="G523">
        <v>110.574146560781</v>
      </c>
      <c r="H523">
        <v>110.60995900042001</v>
      </c>
      <c r="I523">
        <v>110.538357303787</v>
      </c>
      <c r="J523">
        <v>110.538357303786</v>
      </c>
      <c r="K523">
        <v>110.609959000419</v>
      </c>
      <c r="L523">
        <v>110.53835730378999</v>
      </c>
      <c r="M523">
        <v>110.538357303786</v>
      </c>
      <c r="N523">
        <v>111.575789042734</v>
      </c>
      <c r="O523">
        <v>111.64772051976399</v>
      </c>
      <c r="P523">
        <v>110.609959000421</v>
      </c>
      <c r="Q523">
        <v>110.538357303787</v>
      </c>
      <c r="R523">
        <v>110.574146560781</v>
      </c>
      <c r="S523">
        <v>110.60995900042001</v>
      </c>
      <c r="T523">
        <v>110.538357303788</v>
      </c>
      <c r="U523">
        <v>110.538357303787</v>
      </c>
      <c r="V523">
        <v>110.574146560781</v>
      </c>
      <c r="W523">
        <v>110.888176230873</v>
      </c>
      <c r="X523">
        <v>110.88817623087201</v>
      </c>
      <c r="Y523">
        <v>110.60995900042001</v>
      </c>
      <c r="Z523">
        <v>110.574146560781</v>
      </c>
      <c r="AA523">
        <v>110.538357303788</v>
      </c>
      <c r="AB523">
        <v>110.609959000419</v>
      </c>
      <c r="AC523">
        <v>110.538357303786</v>
      </c>
      <c r="AD523">
        <v>110.538357303787</v>
      </c>
      <c r="AE523">
        <v>110.538357303787</v>
      </c>
      <c r="AF523">
        <v>110.574146560782</v>
      </c>
      <c r="AG523">
        <v>110.53835730378501</v>
      </c>
      <c r="AH523">
        <v>110.538357303786</v>
      </c>
      <c r="AI523">
        <v>110.888176230873</v>
      </c>
      <c r="AJ523">
        <v>110.574146560781</v>
      </c>
      <c r="AK523">
        <v>110.609959000421</v>
      </c>
      <c r="AL523">
        <v>110.57414656077999</v>
      </c>
      <c r="AM523">
        <v>110.574146560782</v>
      </c>
      <c r="AN523">
        <v>110.051337357184</v>
      </c>
      <c r="AO523">
        <v>110.538357303787</v>
      </c>
      <c r="AP523">
        <v>111.647720519765</v>
      </c>
      <c r="AQ523">
        <v>111.3038981987</v>
      </c>
      <c r="AR523">
        <v>110.538357303787</v>
      </c>
      <c r="AS523">
        <v>110.60995900042001</v>
      </c>
      <c r="AT523">
        <v>110.538357303788</v>
      </c>
      <c r="AU523">
        <v>110.57414656077999</v>
      </c>
      <c r="AV523">
        <v>110.609959000419</v>
      </c>
      <c r="AW523">
        <v>110.538357303787</v>
      </c>
      <c r="AX523">
        <v>110.538357303788</v>
      </c>
      <c r="AY523">
        <v>110.57414656077999</v>
      </c>
      <c r="AZ523">
        <v>111.61174319165799</v>
      </c>
      <c r="BA523">
        <v>110.888176230873</v>
      </c>
      <c r="BB523">
        <v>110.57414656077999</v>
      </c>
      <c r="BC523">
        <v>110.888176230874</v>
      </c>
      <c r="BD523">
        <v>110.538357303788</v>
      </c>
      <c r="BE523">
        <v>111.61174319165799</v>
      </c>
      <c r="BF523">
        <v>110.609959000418</v>
      </c>
      <c r="BG523">
        <v>110.57414656077999</v>
      </c>
      <c r="BH523">
        <v>110.538357303775</v>
      </c>
      <c r="BI523">
        <v>110.609959000419</v>
      </c>
      <c r="BJ523">
        <v>111.575789042729</v>
      </c>
      <c r="BK523">
        <v>110.538357303788</v>
      </c>
      <c r="BL523">
        <v>110.538357303786</v>
      </c>
      <c r="BM523">
        <v>110.574146560779</v>
      </c>
      <c r="BN523">
        <v>110.538357303786</v>
      </c>
      <c r="BO523">
        <v>110.574146560781</v>
      </c>
      <c r="CX523">
        <f t="shared" si="16"/>
        <v>66</v>
      </c>
      <c r="CY523" s="1">
        <f t="shared" si="17"/>
        <v>110.69365459901802</v>
      </c>
    </row>
    <row r="524" spans="1:103" x14ac:dyDescent="0.2">
      <c r="A524" t="s">
        <v>523</v>
      </c>
      <c r="B524">
        <v>110.57414656077999</v>
      </c>
      <c r="C524">
        <v>110.574146560782</v>
      </c>
      <c r="D524">
        <v>110.574146560781</v>
      </c>
      <c r="E524">
        <v>110.88817623087201</v>
      </c>
      <c r="F524">
        <v>110.574146560781</v>
      </c>
      <c r="G524">
        <v>110.574146560777</v>
      </c>
      <c r="H524">
        <v>110.60995900042001</v>
      </c>
      <c r="I524">
        <v>110.538357303786</v>
      </c>
      <c r="J524">
        <v>110.538357303787</v>
      </c>
      <c r="K524">
        <v>110.60995900042001</v>
      </c>
      <c r="L524">
        <v>110.538357303786</v>
      </c>
      <c r="M524">
        <v>111.575789042729</v>
      </c>
      <c r="N524">
        <v>111.647720519766</v>
      </c>
      <c r="O524">
        <v>110.538357303762</v>
      </c>
      <c r="P524">
        <v>110.60995900042001</v>
      </c>
      <c r="Q524">
        <v>110.538357303787</v>
      </c>
      <c r="R524">
        <v>110.57414656077999</v>
      </c>
      <c r="S524">
        <v>110.609959000419</v>
      </c>
      <c r="T524">
        <v>110.538357303786</v>
      </c>
      <c r="U524">
        <v>110.57414656077999</v>
      </c>
      <c r="V524">
        <v>110.88817623087201</v>
      </c>
      <c r="W524">
        <v>110.88817623086901</v>
      </c>
      <c r="X524">
        <v>110.60995900041701</v>
      </c>
      <c r="Y524">
        <v>110.57414656078799</v>
      </c>
      <c r="Z524">
        <v>110.57414656078301</v>
      </c>
      <c r="AA524">
        <v>110.538357303787</v>
      </c>
      <c r="AB524">
        <v>110.53835730378501</v>
      </c>
      <c r="AC524">
        <v>110.538357303788</v>
      </c>
      <c r="AD524">
        <v>110.538357303786</v>
      </c>
      <c r="AE524">
        <v>110.574146560779</v>
      </c>
      <c r="AF524">
        <v>110.574146560782</v>
      </c>
      <c r="AG524">
        <v>110.538357303786</v>
      </c>
      <c r="AH524">
        <v>110.538357303788</v>
      </c>
      <c r="AI524">
        <v>110.609959000421</v>
      </c>
      <c r="AJ524">
        <v>110.888176230871</v>
      </c>
      <c r="AK524">
        <v>110.574146560781</v>
      </c>
      <c r="AL524">
        <v>110.609959000419</v>
      </c>
      <c r="AM524">
        <v>110.574146560779</v>
      </c>
      <c r="AN524">
        <v>110.051337357184</v>
      </c>
      <c r="AO524">
        <v>111.647720519765</v>
      </c>
      <c r="AP524">
        <v>111.303898198699</v>
      </c>
      <c r="AQ524">
        <v>110.538357303787</v>
      </c>
      <c r="AR524">
        <v>110.609959000419</v>
      </c>
      <c r="AS524">
        <v>110.609959000421</v>
      </c>
      <c r="AT524">
        <v>110.574146560782</v>
      </c>
      <c r="AU524">
        <v>110.538357303786</v>
      </c>
      <c r="AV524">
        <v>110.574146560797</v>
      </c>
      <c r="AW524">
        <v>110.574146560781</v>
      </c>
      <c r="AX524">
        <v>110.53835730378501</v>
      </c>
      <c r="AY524">
        <v>110.574146560782</v>
      </c>
      <c r="AZ524">
        <v>110.609959000419</v>
      </c>
      <c r="BA524">
        <v>110.574146560774</v>
      </c>
      <c r="BB524">
        <v>110.538357303788</v>
      </c>
      <c r="BC524">
        <v>111.611743191659</v>
      </c>
      <c r="BD524">
        <v>110.574146560779</v>
      </c>
      <c r="BE524">
        <v>110.574146560781</v>
      </c>
      <c r="BF524">
        <v>110.888176230873</v>
      </c>
      <c r="BG524">
        <v>110.57414656077999</v>
      </c>
      <c r="BH524">
        <v>110.57414656078601</v>
      </c>
      <c r="BI524">
        <v>110.88817623087201</v>
      </c>
      <c r="BJ524">
        <v>110.57414656078301</v>
      </c>
      <c r="BK524">
        <v>110.538357303787</v>
      </c>
      <c r="BL524">
        <v>111.611743191656</v>
      </c>
      <c r="BM524">
        <v>110.60995900042001</v>
      </c>
      <c r="BN524">
        <v>110.538357303787</v>
      </c>
      <c r="BO524">
        <v>110.60995900042199</v>
      </c>
      <c r="BP524">
        <v>110.574146560781</v>
      </c>
      <c r="BQ524">
        <v>110.538357303786</v>
      </c>
      <c r="BR524">
        <v>110.538357303792</v>
      </c>
      <c r="BS524">
        <v>110.538357303787</v>
      </c>
      <c r="BT524">
        <v>110.574146560782</v>
      </c>
      <c r="BU524">
        <v>110.60995900042001</v>
      </c>
      <c r="BV524">
        <v>111.575789042729</v>
      </c>
      <c r="BW524">
        <v>110.53835730378501</v>
      </c>
      <c r="BX524">
        <v>110.538357303788</v>
      </c>
      <c r="BY524">
        <v>110.538357303786</v>
      </c>
      <c r="BZ524">
        <v>110.574146560781</v>
      </c>
      <c r="CX524">
        <f t="shared" si="16"/>
        <v>77</v>
      </c>
      <c r="CY524" s="1">
        <f t="shared" si="17"/>
        <v>110.67704741981886</v>
      </c>
    </row>
    <row r="525" spans="1:103" x14ac:dyDescent="0.2">
      <c r="A525" t="s">
        <v>524</v>
      </c>
      <c r="B525">
        <v>110.574146560782</v>
      </c>
      <c r="C525">
        <v>110.57414656077999</v>
      </c>
      <c r="D525">
        <v>110.57414656077999</v>
      </c>
      <c r="E525">
        <v>110.888176230873</v>
      </c>
      <c r="F525">
        <v>110.574146560781</v>
      </c>
      <c r="G525">
        <v>110.574146560781</v>
      </c>
      <c r="H525">
        <v>110.60995900042001</v>
      </c>
      <c r="I525">
        <v>110.538357303787</v>
      </c>
      <c r="J525">
        <v>110.538357303787</v>
      </c>
      <c r="K525">
        <v>110.609959000419</v>
      </c>
      <c r="L525">
        <v>110.538357303788</v>
      </c>
      <c r="M525">
        <v>110.538357303789</v>
      </c>
      <c r="N525">
        <v>111.57578904272999</v>
      </c>
      <c r="O525">
        <v>111.64772051976701</v>
      </c>
      <c r="P525">
        <v>110.538357303789</v>
      </c>
      <c r="Q525">
        <v>110.538357303786</v>
      </c>
      <c r="R525">
        <v>110.574146560782</v>
      </c>
      <c r="S525">
        <v>110.60995900042001</v>
      </c>
      <c r="T525">
        <v>110.574146560782</v>
      </c>
      <c r="U525">
        <v>110.574146560781</v>
      </c>
      <c r="V525">
        <v>110.88817623087201</v>
      </c>
      <c r="W525">
        <v>110.88817623087201</v>
      </c>
      <c r="X525">
        <v>110.609959000421</v>
      </c>
      <c r="Y525">
        <v>110.574146560781</v>
      </c>
      <c r="Z525">
        <v>110.57414656077999</v>
      </c>
      <c r="AA525">
        <v>110.538357303787</v>
      </c>
      <c r="AB525">
        <v>110.538357303789</v>
      </c>
      <c r="AC525">
        <v>110.574146560781</v>
      </c>
      <c r="AD525">
        <v>110.57414656077999</v>
      </c>
      <c r="AE525">
        <v>110.574146560782</v>
      </c>
      <c r="AF525">
        <v>110.538357303787</v>
      </c>
      <c r="AG525">
        <v>110.538357303788</v>
      </c>
      <c r="AH525">
        <v>110.538357303789</v>
      </c>
      <c r="AI525">
        <v>110.609959000419</v>
      </c>
      <c r="AJ525">
        <v>110.888176230871</v>
      </c>
      <c r="AK525">
        <v>110.57414656077999</v>
      </c>
      <c r="AL525">
        <v>110.60995900042001</v>
      </c>
      <c r="AM525">
        <v>110.574146560781</v>
      </c>
      <c r="AN525">
        <v>110.574146560766</v>
      </c>
      <c r="AO525">
        <v>110.051337357184</v>
      </c>
      <c r="AP525">
        <v>110.538357303787</v>
      </c>
      <c r="AQ525">
        <v>111.647720519765</v>
      </c>
      <c r="AR525">
        <v>111.303898198699</v>
      </c>
      <c r="AS525">
        <v>110.538357303786</v>
      </c>
      <c r="AT525">
        <v>110.609959000423</v>
      </c>
      <c r="AU525">
        <v>110.538357303788</v>
      </c>
      <c r="AV525">
        <v>110.609959000419</v>
      </c>
      <c r="AW525">
        <v>110.57414656078301</v>
      </c>
      <c r="AX525">
        <v>110.57414656077999</v>
      </c>
      <c r="AY525">
        <v>110.574146560779</v>
      </c>
      <c r="AZ525">
        <v>110.538357303786</v>
      </c>
      <c r="BA525">
        <v>110.60995900042001</v>
      </c>
      <c r="BB525">
        <v>110.538357303786</v>
      </c>
      <c r="BC525">
        <v>110.538357303786</v>
      </c>
      <c r="BD525">
        <v>110.574146560781</v>
      </c>
      <c r="BE525">
        <v>110.574146560782</v>
      </c>
      <c r="BF525">
        <v>110.53835730379301</v>
      </c>
      <c r="BG525">
        <v>110.538357303787</v>
      </c>
      <c r="BH525">
        <v>111.611743191657</v>
      </c>
      <c r="BI525">
        <v>110.574146560781</v>
      </c>
      <c r="BJ525">
        <v>110.88817623087201</v>
      </c>
      <c r="BK525">
        <v>110.574146560798</v>
      </c>
      <c r="BL525">
        <v>110.88817623087</v>
      </c>
      <c r="BM525">
        <v>110.574146560781</v>
      </c>
      <c r="BN525">
        <v>111.611743191641</v>
      </c>
      <c r="BO525">
        <v>110.60995900042199</v>
      </c>
      <c r="BP525">
        <v>110.609959000419</v>
      </c>
      <c r="BQ525">
        <v>110.538357303788</v>
      </c>
      <c r="BR525">
        <v>110.538357303787</v>
      </c>
      <c r="BS525">
        <v>110.538357303787</v>
      </c>
      <c r="BT525">
        <v>111.57578904272999</v>
      </c>
      <c r="CX525">
        <f t="shared" si="16"/>
        <v>71</v>
      </c>
      <c r="CY525" s="1">
        <f t="shared" si="17"/>
        <v>110.68574261402955</v>
      </c>
    </row>
    <row r="526" spans="1:103" x14ac:dyDescent="0.2">
      <c r="A526" t="s">
        <v>525</v>
      </c>
      <c r="B526">
        <v>110.57414656077999</v>
      </c>
      <c r="C526">
        <v>110.57414656077999</v>
      </c>
      <c r="D526">
        <v>110.574146560781</v>
      </c>
      <c r="E526">
        <v>110.888176230873</v>
      </c>
      <c r="F526">
        <v>110.574146560779</v>
      </c>
      <c r="G526">
        <v>110.57414656077999</v>
      </c>
      <c r="H526">
        <v>110.609959000421</v>
      </c>
      <c r="I526">
        <v>110.538357303788</v>
      </c>
      <c r="J526">
        <v>110.538357303791</v>
      </c>
      <c r="K526">
        <v>110.609959000421</v>
      </c>
      <c r="L526">
        <v>110.538357303786</v>
      </c>
      <c r="M526">
        <v>110.538357303787</v>
      </c>
      <c r="N526">
        <v>111.575789042731</v>
      </c>
      <c r="O526">
        <v>111.647720519765</v>
      </c>
      <c r="P526">
        <v>110.538357303787</v>
      </c>
      <c r="Q526">
        <v>110.609959000419</v>
      </c>
      <c r="R526">
        <v>110.538357303786</v>
      </c>
      <c r="S526">
        <v>110.574146560781</v>
      </c>
      <c r="T526">
        <v>110.60995900042001</v>
      </c>
      <c r="U526">
        <v>110.538357303791</v>
      </c>
      <c r="V526">
        <v>110.538357303788</v>
      </c>
      <c r="W526">
        <v>110.574146560776</v>
      </c>
      <c r="X526">
        <v>110.574146560779</v>
      </c>
      <c r="Y526">
        <v>110.888176230873</v>
      </c>
      <c r="Z526">
        <v>110.888176230871</v>
      </c>
      <c r="AA526">
        <v>110.609959000419</v>
      </c>
      <c r="AB526">
        <v>110.538357303786</v>
      </c>
      <c r="AC526">
        <v>110.609959000418</v>
      </c>
      <c r="AD526">
        <v>110.538357303786</v>
      </c>
      <c r="AE526">
        <v>110.574146560781</v>
      </c>
      <c r="AF526">
        <v>110.53835730378999</v>
      </c>
      <c r="AG526">
        <v>110.574146560782</v>
      </c>
      <c r="AH526">
        <v>110.53835730378501</v>
      </c>
      <c r="AI526">
        <v>110.538357303786</v>
      </c>
      <c r="AJ526">
        <v>110.538357303787</v>
      </c>
      <c r="AK526">
        <v>110.60995900042001</v>
      </c>
      <c r="AL526">
        <v>110.888176230873</v>
      </c>
      <c r="AM526">
        <v>110.574146560781</v>
      </c>
      <c r="AN526">
        <v>110.57414656077999</v>
      </c>
      <c r="AO526">
        <v>110.574146560781</v>
      </c>
      <c r="AP526">
        <v>110.051337357184</v>
      </c>
      <c r="AQ526">
        <v>110.538357303786</v>
      </c>
      <c r="AR526">
        <v>111.647720519766</v>
      </c>
      <c r="AS526">
        <v>111.30389819870101</v>
      </c>
      <c r="AT526">
        <v>110.538357303787</v>
      </c>
      <c r="AU526">
        <v>110.609959000418</v>
      </c>
      <c r="AV526">
        <v>110.538357303783</v>
      </c>
      <c r="AW526">
        <v>110.609959000419</v>
      </c>
      <c r="AX526">
        <v>110.574146560782</v>
      </c>
      <c r="AY526">
        <v>110.538357303787</v>
      </c>
      <c r="AZ526">
        <v>110.574146560782</v>
      </c>
      <c r="BA526">
        <v>110.57414656077999</v>
      </c>
      <c r="BB526">
        <v>110.574146560781</v>
      </c>
      <c r="BC526">
        <v>110.538357303786</v>
      </c>
      <c r="BD526">
        <v>110.574146560782</v>
      </c>
      <c r="BE526">
        <v>110.609959000419</v>
      </c>
      <c r="BF526">
        <v>110.538357303787</v>
      </c>
      <c r="BG526">
        <v>110.574146560779</v>
      </c>
      <c r="BH526">
        <v>110.538357303787</v>
      </c>
      <c r="BI526">
        <v>111.61174319165799</v>
      </c>
      <c r="BJ526">
        <v>110.574146560779</v>
      </c>
      <c r="BK526">
        <v>110.888176230873</v>
      </c>
      <c r="BL526">
        <v>110.574146560782</v>
      </c>
      <c r="BM526">
        <v>111.611743191659</v>
      </c>
      <c r="BN526">
        <v>110.60995900042001</v>
      </c>
      <c r="BO526">
        <v>110.538357303787</v>
      </c>
      <c r="BP526">
        <v>110.60995900042001</v>
      </c>
      <c r="BQ526">
        <v>110.538357303783</v>
      </c>
      <c r="BR526">
        <v>110.53835730378501</v>
      </c>
      <c r="BS526">
        <v>110.57414656078301</v>
      </c>
      <c r="BT526">
        <v>111.575789042729</v>
      </c>
      <c r="BU526">
        <v>110.538357303786</v>
      </c>
      <c r="BV526">
        <v>110.57414656078799</v>
      </c>
      <c r="CX526">
        <f t="shared" si="16"/>
        <v>73</v>
      </c>
      <c r="CY526" s="1">
        <f t="shared" si="17"/>
        <v>110.677403201592</v>
      </c>
    </row>
    <row r="527" spans="1:103" x14ac:dyDescent="0.2">
      <c r="A527" t="s">
        <v>526</v>
      </c>
      <c r="B527">
        <v>110.57414656077999</v>
      </c>
      <c r="C527">
        <v>110.57414656077999</v>
      </c>
      <c r="D527">
        <v>110.574146560782</v>
      </c>
      <c r="E527">
        <v>110.88817623087201</v>
      </c>
      <c r="F527">
        <v>110.57414656077999</v>
      </c>
      <c r="G527">
        <v>110.574146560782</v>
      </c>
      <c r="H527">
        <v>110.60995900042001</v>
      </c>
      <c r="I527">
        <v>110.538357303787</v>
      </c>
      <c r="J527">
        <v>110.538357303789</v>
      </c>
      <c r="K527">
        <v>110.60995900042001</v>
      </c>
      <c r="L527">
        <v>110.538357303787</v>
      </c>
      <c r="M527">
        <v>110.538357303786</v>
      </c>
      <c r="N527">
        <v>111.575789042724</v>
      </c>
      <c r="O527">
        <v>111.647720519765</v>
      </c>
      <c r="P527">
        <v>110.538357303787</v>
      </c>
      <c r="Q527">
        <v>110.60995900042001</v>
      </c>
      <c r="R527">
        <v>110.538357303791</v>
      </c>
      <c r="S527">
        <v>110.57414656078601</v>
      </c>
      <c r="T527">
        <v>110.60995900042001</v>
      </c>
      <c r="U527">
        <v>110.538357303789</v>
      </c>
      <c r="V527">
        <v>110.538357303787</v>
      </c>
      <c r="W527">
        <v>110.574146560782</v>
      </c>
      <c r="X527">
        <v>110.574146560781</v>
      </c>
      <c r="Y527">
        <v>110.88817623087201</v>
      </c>
      <c r="Z527">
        <v>110.888176230874</v>
      </c>
      <c r="AA527">
        <v>110.609959000418</v>
      </c>
      <c r="AB527">
        <v>110.57414656077999</v>
      </c>
      <c r="AC527">
        <v>110.538357303787</v>
      </c>
      <c r="AD527">
        <v>110.60995900042001</v>
      </c>
      <c r="AE527">
        <v>110.53835730377401</v>
      </c>
      <c r="AF527">
        <v>110.538357303788</v>
      </c>
      <c r="AG527">
        <v>110.574146560779</v>
      </c>
      <c r="AH527">
        <v>110.538357303786</v>
      </c>
      <c r="AI527">
        <v>110.574146560781</v>
      </c>
      <c r="AJ527">
        <v>110.57414656077999</v>
      </c>
      <c r="AK527">
        <v>110.538357303786</v>
      </c>
      <c r="AL527">
        <v>110.609959000419</v>
      </c>
      <c r="AM527">
        <v>110.88817623087201</v>
      </c>
      <c r="AN527">
        <v>110.574146560781</v>
      </c>
      <c r="AO527">
        <v>110.609959000419</v>
      </c>
      <c r="AP527">
        <v>110.574146560779</v>
      </c>
      <c r="AQ527">
        <v>110.574146560781</v>
      </c>
      <c r="AR527">
        <v>110.051337357189</v>
      </c>
      <c r="AS527">
        <v>110.53835730371</v>
      </c>
      <c r="AT527">
        <v>111.64772051976399</v>
      </c>
      <c r="AU527">
        <v>111.3038981987</v>
      </c>
      <c r="AV527">
        <v>110.538357303786</v>
      </c>
      <c r="AW527">
        <v>110.609959000421</v>
      </c>
      <c r="AX527">
        <v>110.538357303788</v>
      </c>
      <c r="AY527">
        <v>110.609959000419</v>
      </c>
      <c r="AZ527">
        <v>110.538357303788</v>
      </c>
      <c r="BA527">
        <v>110.574146560785</v>
      </c>
      <c r="BB527">
        <v>110.574146560779</v>
      </c>
      <c r="BC527">
        <v>110.574146560781</v>
      </c>
      <c r="BD527">
        <v>110.57414656074801</v>
      </c>
      <c r="BE527">
        <v>110.574146560781</v>
      </c>
      <c r="BF527">
        <v>110.538357303786</v>
      </c>
      <c r="BG527">
        <v>110.538357303788</v>
      </c>
      <c r="BH527">
        <v>111.611743191657</v>
      </c>
      <c r="BI527">
        <v>110.574146560779</v>
      </c>
      <c r="BJ527">
        <v>110.888176230874</v>
      </c>
      <c r="BK527">
        <v>110.574146560779</v>
      </c>
      <c r="BL527">
        <v>110.538357303787</v>
      </c>
      <c r="BM527">
        <v>111.61174319165799</v>
      </c>
      <c r="BN527">
        <v>110.609959000421</v>
      </c>
      <c r="BO527">
        <v>110.538357303787</v>
      </c>
      <c r="BP527">
        <v>110.574146560781</v>
      </c>
      <c r="BQ527">
        <v>110.538357303787</v>
      </c>
      <c r="BR527">
        <v>110.538357303787</v>
      </c>
      <c r="BS527">
        <v>110.538357303789</v>
      </c>
      <c r="BT527">
        <v>110.57414656078301</v>
      </c>
      <c r="BU527">
        <v>111.575789042728</v>
      </c>
      <c r="BV527">
        <v>110.538357303786</v>
      </c>
      <c r="BW527">
        <v>110.574146560781</v>
      </c>
      <c r="CX527">
        <f t="shared" si="16"/>
        <v>74</v>
      </c>
      <c r="CY527" s="1">
        <f t="shared" si="17"/>
        <v>110.67552388969257</v>
      </c>
    </row>
    <row r="528" spans="1:103" x14ac:dyDescent="0.2">
      <c r="A528" t="s">
        <v>527</v>
      </c>
      <c r="B528">
        <v>110.574146560781</v>
      </c>
      <c r="C528">
        <v>110.574146560781</v>
      </c>
      <c r="D528">
        <v>110.57414656077999</v>
      </c>
      <c r="E528">
        <v>110.888176230873</v>
      </c>
      <c r="F528">
        <v>110.574146560782</v>
      </c>
      <c r="G528">
        <v>110.57414656078301</v>
      </c>
      <c r="H528">
        <v>110.60995900042001</v>
      </c>
      <c r="I528">
        <v>110.538357303787</v>
      </c>
      <c r="J528">
        <v>110.538357303787</v>
      </c>
      <c r="K528">
        <v>110.609959000419</v>
      </c>
      <c r="L528">
        <v>110.538357303786</v>
      </c>
      <c r="M528">
        <v>110.538357303788</v>
      </c>
      <c r="N528">
        <v>111.575789042728</v>
      </c>
      <c r="O528">
        <v>111.647720519765</v>
      </c>
      <c r="P528">
        <v>110.538357303788</v>
      </c>
      <c r="Q528">
        <v>110.609959000418</v>
      </c>
      <c r="R528">
        <v>110.538357303789</v>
      </c>
      <c r="S528">
        <v>110.574146560781</v>
      </c>
      <c r="T528">
        <v>110.609959000421</v>
      </c>
      <c r="U528">
        <v>110.538357303788</v>
      </c>
      <c r="V528">
        <v>110.538357303787</v>
      </c>
      <c r="W528">
        <v>110.574146560781</v>
      </c>
      <c r="X528">
        <v>110.574146560781</v>
      </c>
      <c r="Y528">
        <v>110.888176230873</v>
      </c>
      <c r="Z528">
        <v>110.888176230873</v>
      </c>
      <c r="AA528">
        <v>110.609959000423</v>
      </c>
      <c r="AB528">
        <v>110.57414656077999</v>
      </c>
      <c r="AC528">
        <v>110.60995900042001</v>
      </c>
      <c r="AD528">
        <v>110.53835730378999</v>
      </c>
      <c r="AE528">
        <v>110.538357303787</v>
      </c>
      <c r="AF528">
        <v>110.57414656078301</v>
      </c>
      <c r="AG528">
        <v>110.538357303784</v>
      </c>
      <c r="AH528">
        <v>110.574146560771</v>
      </c>
      <c r="AI528">
        <v>110.574146560781</v>
      </c>
      <c r="AJ528">
        <v>110.538357303787</v>
      </c>
      <c r="AK528">
        <v>110.60995900042199</v>
      </c>
      <c r="AL528">
        <v>110.888176230871</v>
      </c>
      <c r="AM528">
        <v>110.57414656077999</v>
      </c>
      <c r="AN528">
        <v>110.57414656078301</v>
      </c>
      <c r="AO528">
        <v>110.051337357183</v>
      </c>
      <c r="AP528">
        <v>110.538357303787</v>
      </c>
      <c r="AQ528">
        <v>111.64772051976399</v>
      </c>
      <c r="AR528">
        <v>111.3038981987</v>
      </c>
      <c r="AS528">
        <v>110.538357303787</v>
      </c>
      <c r="AT528">
        <v>110.574146560787</v>
      </c>
      <c r="AU528">
        <v>110.538357303788</v>
      </c>
      <c r="AV528">
        <v>110.574146560781</v>
      </c>
      <c r="AW528">
        <v>110.574146560781</v>
      </c>
      <c r="AX528">
        <v>110.609959000419</v>
      </c>
      <c r="AY528">
        <v>110.538357303787</v>
      </c>
      <c r="AZ528">
        <v>110.538357303787</v>
      </c>
      <c r="BA528">
        <v>110.57414656077999</v>
      </c>
      <c r="BB528">
        <v>110.538357303788</v>
      </c>
      <c r="BC528">
        <v>110.538357303789</v>
      </c>
      <c r="BD528">
        <v>110.57414656077999</v>
      </c>
      <c r="BE528">
        <v>111.61174319165799</v>
      </c>
      <c r="BF528">
        <v>110.574146560782</v>
      </c>
      <c r="BG528">
        <v>110.88817623087201</v>
      </c>
      <c r="BH528">
        <v>110.574146560779</v>
      </c>
      <c r="BI528">
        <v>110.888176230874</v>
      </c>
      <c r="BJ528">
        <v>110.538357303786</v>
      </c>
      <c r="BK528">
        <v>111.611743191659</v>
      </c>
      <c r="BL528">
        <v>110.60995900042001</v>
      </c>
      <c r="BM528">
        <v>110.538357303788</v>
      </c>
      <c r="BN528">
        <v>110.538357303787</v>
      </c>
      <c r="BO528">
        <v>110.538357303791</v>
      </c>
      <c r="BP528">
        <v>110.574146560782</v>
      </c>
      <c r="BQ528">
        <v>110.609959000419</v>
      </c>
      <c r="BR528">
        <v>111.575789042728</v>
      </c>
      <c r="BS528">
        <v>110.574146560779</v>
      </c>
      <c r="BT528">
        <v>110.574146560782</v>
      </c>
      <c r="CX528">
        <f t="shared" si="16"/>
        <v>71</v>
      </c>
      <c r="CY528" s="1">
        <f t="shared" si="17"/>
        <v>110.68473413942921</v>
      </c>
    </row>
    <row r="529" spans="1:103" x14ac:dyDescent="0.2">
      <c r="A529" t="s">
        <v>528</v>
      </c>
      <c r="B529">
        <v>110.57414656077999</v>
      </c>
      <c r="C529">
        <v>110.574146560781</v>
      </c>
      <c r="D529">
        <v>110.574146560779</v>
      </c>
      <c r="E529">
        <v>110.888176230873</v>
      </c>
      <c r="F529">
        <v>110.574146560781</v>
      </c>
      <c r="G529">
        <v>110.574146560781</v>
      </c>
      <c r="H529">
        <v>110.609959000419</v>
      </c>
      <c r="I529">
        <v>110.538357303787</v>
      </c>
      <c r="J529">
        <v>110.538357303786</v>
      </c>
      <c r="K529">
        <v>110.538357303786</v>
      </c>
      <c r="L529">
        <v>110.538357303787</v>
      </c>
      <c r="M529">
        <v>111.57578904272999</v>
      </c>
      <c r="N529">
        <v>111.647720519765</v>
      </c>
      <c r="O529">
        <v>110.53835730378999</v>
      </c>
      <c r="P529">
        <v>110.60995900042001</v>
      </c>
      <c r="Q529">
        <v>110.538357303787</v>
      </c>
      <c r="R529">
        <v>110.574146560782</v>
      </c>
      <c r="S529">
        <v>110.60995900042001</v>
      </c>
      <c r="T529">
        <v>110.538357303787</v>
      </c>
      <c r="U529">
        <v>110.538357303787</v>
      </c>
      <c r="V529">
        <v>110.574146560781</v>
      </c>
      <c r="W529">
        <v>110.88817623087201</v>
      </c>
      <c r="X529">
        <v>110.888176230873</v>
      </c>
      <c r="Y529">
        <v>110.609959000419</v>
      </c>
      <c r="Z529">
        <v>110.574146560781</v>
      </c>
      <c r="AA529">
        <v>110.609959000421</v>
      </c>
      <c r="AB529">
        <v>110.538357303787</v>
      </c>
      <c r="AC529">
        <v>110.574146560781</v>
      </c>
      <c r="AD529">
        <v>110.57414656078301</v>
      </c>
      <c r="AE529">
        <v>110.574146560781</v>
      </c>
      <c r="AF529">
        <v>110.538357303789</v>
      </c>
      <c r="AG529">
        <v>110.538357303786</v>
      </c>
      <c r="AH529">
        <v>110.609959000408</v>
      </c>
      <c r="AI529">
        <v>110.888176230873</v>
      </c>
      <c r="AJ529">
        <v>110.57414656077999</v>
      </c>
      <c r="AK529">
        <v>110.609959000419</v>
      </c>
      <c r="AL529">
        <v>110.57414656078301</v>
      </c>
      <c r="AM529">
        <v>110.051337357184</v>
      </c>
      <c r="AN529">
        <v>110.538357303787</v>
      </c>
      <c r="AO529">
        <v>111.647720519769</v>
      </c>
      <c r="AP529">
        <v>111.303898198699</v>
      </c>
      <c r="AQ529">
        <v>110.538357303788</v>
      </c>
      <c r="AR529">
        <v>110.609959000418</v>
      </c>
      <c r="AS529">
        <v>110.53835730378501</v>
      </c>
      <c r="AT529">
        <v>110.60995900042001</v>
      </c>
      <c r="AU529">
        <v>110.574146560781</v>
      </c>
      <c r="AV529">
        <v>110.538357303786</v>
      </c>
      <c r="AW529">
        <v>110.57414656077999</v>
      </c>
      <c r="AX529">
        <v>110.574146560782</v>
      </c>
      <c r="AY529">
        <v>110.609959000419</v>
      </c>
      <c r="AZ529">
        <v>110.538357303787</v>
      </c>
      <c r="BA529">
        <v>110.538357303813</v>
      </c>
      <c r="BB529">
        <v>110.574146560782</v>
      </c>
      <c r="BC529">
        <v>110.53835730378</v>
      </c>
      <c r="BD529">
        <v>110.53835730378</v>
      </c>
      <c r="BE529">
        <v>110.57414656077999</v>
      </c>
      <c r="BF529">
        <v>111.611743191659</v>
      </c>
      <c r="BG529">
        <v>110.88817623087201</v>
      </c>
      <c r="BH529">
        <v>110.574146560782</v>
      </c>
      <c r="BI529">
        <v>110.88817623087201</v>
      </c>
      <c r="BJ529">
        <v>110.57414656077999</v>
      </c>
      <c r="BK529">
        <v>111.611743191657</v>
      </c>
      <c r="BL529">
        <v>110.609959000419</v>
      </c>
      <c r="BM529">
        <v>110.60995900042801</v>
      </c>
      <c r="BN529">
        <v>110.574146560779</v>
      </c>
      <c r="BO529">
        <v>110.538357303784</v>
      </c>
      <c r="BP529">
        <v>111.575789042728</v>
      </c>
      <c r="BQ529">
        <v>110.538357303788</v>
      </c>
      <c r="BR529">
        <v>110.538357303788</v>
      </c>
      <c r="BS529">
        <v>110.574146560782</v>
      </c>
      <c r="CX529">
        <f t="shared" si="16"/>
        <v>70</v>
      </c>
      <c r="CY529" s="1">
        <f t="shared" si="17"/>
        <v>110.6878484496423</v>
      </c>
    </row>
    <row r="530" spans="1:103" x14ac:dyDescent="0.2">
      <c r="A530" t="s">
        <v>529</v>
      </c>
      <c r="B530">
        <v>110.57414656077999</v>
      </c>
      <c r="C530">
        <v>110.574146560782</v>
      </c>
      <c r="D530">
        <v>110.574146560781</v>
      </c>
      <c r="E530">
        <v>110.88817623087201</v>
      </c>
      <c r="F530">
        <v>110.574146560793</v>
      </c>
      <c r="G530">
        <v>110.57414656077999</v>
      </c>
      <c r="H530">
        <v>110.60995900042001</v>
      </c>
      <c r="I530">
        <v>110.538357303786</v>
      </c>
      <c r="J530">
        <v>110.538357303784</v>
      </c>
      <c r="K530">
        <v>110.60995900042001</v>
      </c>
      <c r="L530">
        <v>110.538357303787</v>
      </c>
      <c r="M530">
        <v>110.53835730378201</v>
      </c>
      <c r="N530">
        <v>111.575789042728</v>
      </c>
      <c r="O530">
        <v>111.64772051976399</v>
      </c>
      <c r="P530">
        <v>110.538357303787</v>
      </c>
      <c r="Q530">
        <v>110.60995900042001</v>
      </c>
      <c r="R530">
        <v>110.574146560779</v>
      </c>
      <c r="S530">
        <v>110.60995900042001</v>
      </c>
      <c r="T530">
        <v>110.538357303787</v>
      </c>
      <c r="U530">
        <v>110.538357303787</v>
      </c>
      <c r="V530">
        <v>110.574146560781</v>
      </c>
      <c r="W530">
        <v>110.574146560774</v>
      </c>
      <c r="X530">
        <v>110.888176230873</v>
      </c>
      <c r="Y530">
        <v>110.609959000419</v>
      </c>
      <c r="Z530">
        <v>110.57414656077999</v>
      </c>
      <c r="AA530">
        <v>110.574146560782</v>
      </c>
      <c r="AB530">
        <v>110.53835730378501</v>
      </c>
      <c r="AC530">
        <v>110.538357303788</v>
      </c>
      <c r="AD530">
        <v>110.57414656077999</v>
      </c>
      <c r="AE530">
        <v>110.538357303787</v>
      </c>
      <c r="AF530">
        <v>110.574146560781</v>
      </c>
      <c r="AG530">
        <v>110.574146560779</v>
      </c>
      <c r="AH530">
        <v>110.538357303783</v>
      </c>
      <c r="AI530">
        <v>110.538357303786</v>
      </c>
      <c r="AJ530">
        <v>110.609959000424</v>
      </c>
      <c r="AK530">
        <v>110.88817623087201</v>
      </c>
      <c r="AL530">
        <v>110.574146560779</v>
      </c>
      <c r="AM530">
        <v>110.574146560789</v>
      </c>
      <c r="AN530">
        <v>110.574146560784</v>
      </c>
      <c r="AO530">
        <v>110.051337357186</v>
      </c>
      <c r="AP530">
        <v>110.538357303784</v>
      </c>
      <c r="AQ530">
        <v>111.647720519765</v>
      </c>
      <c r="AR530">
        <v>111.303898198699</v>
      </c>
      <c r="AS530">
        <v>110.538357303786</v>
      </c>
      <c r="AT530">
        <v>110.60995900042199</v>
      </c>
      <c r="AU530">
        <v>110.609959000419</v>
      </c>
      <c r="AV530">
        <v>110.574146560782</v>
      </c>
      <c r="AW530">
        <v>110.57414656077999</v>
      </c>
      <c r="AX530">
        <v>110.574146560779</v>
      </c>
      <c r="AY530">
        <v>110.57414656077999</v>
      </c>
      <c r="AZ530">
        <v>110.538357303786</v>
      </c>
      <c r="BA530">
        <v>110.574146560781</v>
      </c>
      <c r="BB530">
        <v>110.538357303784</v>
      </c>
      <c r="BC530">
        <v>110.574146560781</v>
      </c>
      <c r="BD530">
        <v>110.538357303789</v>
      </c>
      <c r="BE530">
        <v>110.538357303786</v>
      </c>
      <c r="BF530">
        <v>110.574146560782</v>
      </c>
      <c r="BG530">
        <v>111.611743191657</v>
      </c>
      <c r="BH530">
        <v>110.57414656079099</v>
      </c>
      <c r="BI530">
        <v>110.888176230864</v>
      </c>
      <c r="BJ530">
        <v>110.574146560781</v>
      </c>
      <c r="BK530">
        <v>110.88817623087201</v>
      </c>
      <c r="BL530">
        <v>110.538357303787</v>
      </c>
      <c r="BM530">
        <v>111.611743191656</v>
      </c>
      <c r="BN530">
        <v>110.609959000421</v>
      </c>
      <c r="BO530">
        <v>110.609959000421</v>
      </c>
      <c r="BP530">
        <v>110.574146560782</v>
      </c>
      <c r="BQ530">
        <v>110.574146560781</v>
      </c>
      <c r="BR530">
        <v>110.538357303792</v>
      </c>
      <c r="BS530">
        <v>110.538357303787</v>
      </c>
      <c r="BT530">
        <v>110.538357303788</v>
      </c>
      <c r="BU530">
        <v>110.538357303788</v>
      </c>
      <c r="BV530">
        <v>110.57414656078601</v>
      </c>
      <c r="BW530">
        <v>110.538357303788</v>
      </c>
      <c r="BX530">
        <v>110.609959000419</v>
      </c>
      <c r="BY530">
        <v>111.575789042731</v>
      </c>
      <c r="BZ530">
        <v>110.57414656077999</v>
      </c>
      <c r="CA530">
        <v>110.538357303786</v>
      </c>
      <c r="CB530">
        <v>110.574146560782</v>
      </c>
      <c r="CC530">
        <v>110.57414656077999</v>
      </c>
      <c r="CX530">
        <f t="shared" si="16"/>
        <v>80</v>
      </c>
      <c r="CY530" s="1">
        <f t="shared" si="17"/>
        <v>110.66792059002572</v>
      </c>
    </row>
    <row r="531" spans="1:103" x14ac:dyDescent="0.2">
      <c r="A531" t="s">
        <v>530</v>
      </c>
      <c r="B531">
        <v>107.60666176723601</v>
      </c>
      <c r="C531">
        <v>107.606661767232</v>
      </c>
      <c r="D531">
        <v>107.606661767237</v>
      </c>
      <c r="E531">
        <v>107.894373392663</v>
      </c>
      <c r="F531">
        <v>107.776609976288</v>
      </c>
      <c r="G531">
        <v>107.60666176723799</v>
      </c>
      <c r="H531">
        <v>107.81188419794999</v>
      </c>
      <c r="I531">
        <v>107.741358829356</v>
      </c>
      <c r="J531">
        <v>107.74135882935801</v>
      </c>
      <c r="K531">
        <v>107.81188419793899</v>
      </c>
      <c r="L531">
        <v>107.58749160491701</v>
      </c>
      <c r="M531">
        <v>107.741358829356</v>
      </c>
      <c r="N531">
        <v>108.80303768124099</v>
      </c>
      <c r="O531">
        <v>108.873917234462</v>
      </c>
      <c r="P531">
        <v>107.741358829359</v>
      </c>
      <c r="Q531">
        <v>107.81188419793899</v>
      </c>
      <c r="R531">
        <v>107.58749160491701</v>
      </c>
      <c r="S531">
        <v>107.606661767239</v>
      </c>
      <c r="T531">
        <v>107.62583876233801</v>
      </c>
      <c r="U531">
        <v>107.741358829356</v>
      </c>
      <c r="V531">
        <v>107.741358829361</v>
      </c>
      <c r="W531">
        <v>107.60666176723799</v>
      </c>
      <c r="X531">
        <v>107.894373392663</v>
      </c>
      <c r="Y531">
        <v>107.894373392663</v>
      </c>
      <c r="Z531">
        <v>107.811884197938</v>
      </c>
      <c r="AA531">
        <v>107.606661767237</v>
      </c>
      <c r="AB531">
        <v>107.776609976297</v>
      </c>
      <c r="AC531">
        <v>107.741358829357</v>
      </c>
      <c r="AD531">
        <v>107.625838762333</v>
      </c>
      <c r="AE531">
        <v>107.741358829357</v>
      </c>
      <c r="AF531">
        <v>107.74135882935801</v>
      </c>
      <c r="AG531">
        <v>107.77660997629501</v>
      </c>
      <c r="AH531">
        <v>107.74135882935499</v>
      </c>
      <c r="AI531">
        <v>107.776609976294</v>
      </c>
      <c r="AJ531">
        <v>107.77660997629501</v>
      </c>
      <c r="AK531">
        <v>107.74135882935801</v>
      </c>
      <c r="AL531">
        <v>107.741358829356</v>
      </c>
      <c r="AM531">
        <v>107.74135882935801</v>
      </c>
      <c r="AN531">
        <v>107.625838762334</v>
      </c>
      <c r="AO531">
        <v>108.099254059488</v>
      </c>
      <c r="AP531">
        <v>107.776609976307</v>
      </c>
      <c r="AQ531">
        <v>107.811884197938</v>
      </c>
      <c r="AR531">
        <v>107.606661767237</v>
      </c>
      <c r="AS531">
        <v>107.248293260724</v>
      </c>
      <c r="AT531">
        <v>107.58749160491899</v>
      </c>
      <c r="AU531">
        <v>108.873917234462</v>
      </c>
      <c r="AV531">
        <v>108.3062225062</v>
      </c>
      <c r="AW531">
        <v>107.741358829357</v>
      </c>
      <c r="AX531">
        <v>107.81188419794</v>
      </c>
      <c r="AY531">
        <v>107.81188419794</v>
      </c>
      <c r="AZ531">
        <v>107.60666176723799</v>
      </c>
      <c r="BA531">
        <v>107.74135882935499</v>
      </c>
      <c r="BB531">
        <v>107.60666176723799</v>
      </c>
      <c r="BC531">
        <v>107.60666176723799</v>
      </c>
      <c r="BD531">
        <v>107.606661767237</v>
      </c>
      <c r="BE531">
        <v>107.77660997629501</v>
      </c>
      <c r="BF531">
        <v>107.74135882935499</v>
      </c>
      <c r="BG531">
        <v>107.77660997629501</v>
      </c>
      <c r="BH531">
        <v>107.81188419794</v>
      </c>
      <c r="BI531">
        <v>107.741358829356</v>
      </c>
      <c r="BJ531">
        <v>107.741358829359</v>
      </c>
      <c r="BK531">
        <v>107.776609976294</v>
      </c>
      <c r="BL531">
        <v>108.83846591801699</v>
      </c>
      <c r="BM531">
        <v>107.60666176724</v>
      </c>
      <c r="BN531">
        <v>107.776609976297</v>
      </c>
      <c r="BO531">
        <v>107.894373392665</v>
      </c>
      <c r="BP531">
        <v>107.776609976296</v>
      </c>
      <c r="BQ531">
        <v>107.894373392661</v>
      </c>
      <c r="BR531">
        <v>107.77660997629501</v>
      </c>
      <c r="BS531">
        <v>107.741358829357</v>
      </c>
      <c r="BT531">
        <v>108.838465918016</v>
      </c>
      <c r="BU531">
        <v>107.811884197938</v>
      </c>
      <c r="BV531">
        <v>107.741358829357</v>
      </c>
      <c r="BW531">
        <v>107.811884197938</v>
      </c>
      <c r="BX531">
        <v>107.60666176723799</v>
      </c>
      <c r="BY531">
        <v>107.776609976294</v>
      </c>
      <c r="BZ531">
        <v>107.587491604918</v>
      </c>
      <c r="CA531">
        <v>107.741358829356</v>
      </c>
      <c r="CB531">
        <v>107.741358829357</v>
      </c>
      <c r="CC531">
        <v>107.776609976296</v>
      </c>
      <c r="CD531">
        <v>107.741358829357</v>
      </c>
      <c r="CE531">
        <v>107.81188419793899</v>
      </c>
      <c r="CF531">
        <v>108.803037681238</v>
      </c>
      <c r="CG531">
        <v>107.74135882935499</v>
      </c>
      <c r="CH531">
        <v>107.587491604916</v>
      </c>
      <c r="CI531">
        <v>107.77660997629501</v>
      </c>
      <c r="CJ531">
        <v>107.776609976296</v>
      </c>
      <c r="CX531">
        <f t="shared" si="16"/>
        <v>87</v>
      </c>
      <c r="CY531" s="1">
        <f t="shared" si="17"/>
        <v>107.81165304842193</v>
      </c>
    </row>
    <row r="532" spans="1:103" x14ac:dyDescent="0.2">
      <c r="A532" t="s">
        <v>531</v>
      </c>
      <c r="B532">
        <v>110.574146560781</v>
      </c>
      <c r="C532">
        <v>110.574146560781</v>
      </c>
      <c r="D532">
        <v>110.574146560781</v>
      </c>
      <c r="E532">
        <v>110.888176230873</v>
      </c>
      <c r="F532">
        <v>110.57414656077999</v>
      </c>
      <c r="G532">
        <v>110.60995900042001</v>
      </c>
      <c r="H532">
        <v>110.538357303787</v>
      </c>
      <c r="I532">
        <v>110.538357303788</v>
      </c>
      <c r="J532">
        <v>110.609959000418</v>
      </c>
      <c r="K532">
        <v>110.538357303787</v>
      </c>
      <c r="L532">
        <v>110.538357303786</v>
      </c>
      <c r="M532">
        <v>111.575789042729</v>
      </c>
      <c r="N532">
        <v>111.64772051976399</v>
      </c>
      <c r="O532">
        <v>110.538357303786</v>
      </c>
      <c r="P532">
        <v>110.609959000419</v>
      </c>
      <c r="Q532">
        <v>110.538357303786</v>
      </c>
      <c r="R532">
        <v>110.574146560782</v>
      </c>
      <c r="S532">
        <v>110.60995900042001</v>
      </c>
      <c r="T532">
        <v>110.538357303786</v>
      </c>
      <c r="U532">
        <v>110.538357303787</v>
      </c>
      <c r="V532">
        <v>110.574146560778</v>
      </c>
      <c r="W532">
        <v>110.57414656077999</v>
      </c>
      <c r="X532">
        <v>110.88817623087201</v>
      </c>
      <c r="Y532">
        <v>110.888176230874</v>
      </c>
      <c r="Z532">
        <v>110.60995900041701</v>
      </c>
      <c r="AA532">
        <v>110.574146560781</v>
      </c>
      <c r="AB532">
        <v>110.538357303786</v>
      </c>
      <c r="AC532">
        <v>110.609959000421</v>
      </c>
      <c r="AD532">
        <v>110.538357303787</v>
      </c>
      <c r="AE532">
        <v>110.538357303787</v>
      </c>
      <c r="AF532">
        <v>110.57414656077999</v>
      </c>
      <c r="AG532">
        <v>110.538357303786</v>
      </c>
      <c r="AH532">
        <v>110.574146560781</v>
      </c>
      <c r="AI532">
        <v>110.57414656077999</v>
      </c>
      <c r="AJ532">
        <v>110.53835730378201</v>
      </c>
      <c r="AK532">
        <v>110.609959000419</v>
      </c>
      <c r="AL532">
        <v>110.888176230873</v>
      </c>
      <c r="AM532">
        <v>110.60995900042001</v>
      </c>
      <c r="AN532">
        <v>110.05133735718501</v>
      </c>
      <c r="AO532">
        <v>111.64772051976399</v>
      </c>
      <c r="AP532">
        <v>111.3038981987</v>
      </c>
      <c r="AQ532">
        <v>110.60995900042001</v>
      </c>
      <c r="AR532">
        <v>110.538357303788</v>
      </c>
      <c r="AS532">
        <v>110.609959000419</v>
      </c>
      <c r="AT532">
        <v>110.574146560781</v>
      </c>
      <c r="AU532">
        <v>110.538357303787</v>
      </c>
      <c r="AV532">
        <v>110.574146560781</v>
      </c>
      <c r="AW532">
        <v>110.574146560781</v>
      </c>
      <c r="AX532">
        <v>110.53835730379301</v>
      </c>
      <c r="AY532">
        <v>110.538357303787</v>
      </c>
      <c r="AZ532">
        <v>110.538357303787</v>
      </c>
      <c r="BA532">
        <v>111.611743191657</v>
      </c>
      <c r="BB532">
        <v>110.888176230873</v>
      </c>
      <c r="BC532">
        <v>111.611743191659</v>
      </c>
      <c r="BD532">
        <v>110.609959000419</v>
      </c>
      <c r="BE532">
        <v>110.574146560779</v>
      </c>
      <c r="BF532">
        <v>110.538357303788</v>
      </c>
      <c r="BG532">
        <v>110.538357303788</v>
      </c>
      <c r="BH532">
        <v>110.538357303786</v>
      </c>
      <c r="BI532">
        <v>110.57414656077999</v>
      </c>
      <c r="BJ532">
        <v>111.575789042728</v>
      </c>
      <c r="BK532">
        <v>110.57414656077999</v>
      </c>
      <c r="BL532">
        <v>110.53835730378501</v>
      </c>
      <c r="BM532">
        <v>110.57414656077999</v>
      </c>
      <c r="CX532">
        <f t="shared" si="16"/>
        <v>64</v>
      </c>
      <c r="CY532" s="1">
        <f t="shared" si="17"/>
        <v>110.6930417187581</v>
      </c>
    </row>
    <row r="533" spans="1:103" x14ac:dyDescent="0.2">
      <c r="A533" t="s">
        <v>532</v>
      </c>
      <c r="B533">
        <v>110.574146560781</v>
      </c>
      <c r="C533">
        <v>110.574146560782</v>
      </c>
      <c r="D533">
        <v>110.88817623087201</v>
      </c>
      <c r="E533">
        <v>110.574146560781</v>
      </c>
      <c r="F533">
        <v>110.574146560781</v>
      </c>
      <c r="G533">
        <v>110.609959000421</v>
      </c>
      <c r="H533">
        <v>110.53835730378501</v>
      </c>
      <c r="I533">
        <v>110.53835730378501</v>
      </c>
      <c r="J533">
        <v>110.60995900042001</v>
      </c>
      <c r="K533">
        <v>110.538357303787</v>
      </c>
      <c r="L533">
        <v>111.57578904272999</v>
      </c>
      <c r="M533">
        <v>111.647720519765</v>
      </c>
      <c r="N533">
        <v>110.538357303788</v>
      </c>
      <c r="O533">
        <v>110.538357303789</v>
      </c>
      <c r="P533">
        <v>110.609959000419</v>
      </c>
      <c r="Q533">
        <v>110.538357303788</v>
      </c>
      <c r="R533">
        <v>110.574146560781</v>
      </c>
      <c r="S533">
        <v>110.57414656077999</v>
      </c>
      <c r="T533">
        <v>110.888176230873</v>
      </c>
      <c r="U533">
        <v>110.88817623087201</v>
      </c>
      <c r="V533">
        <v>110.60995900042001</v>
      </c>
      <c r="W533">
        <v>110.574146560781</v>
      </c>
      <c r="X533">
        <v>110.57414656078301</v>
      </c>
      <c r="Y533">
        <v>110.538357303787</v>
      </c>
      <c r="Z533">
        <v>110.60995900042001</v>
      </c>
      <c r="AA533">
        <v>110.538357303788</v>
      </c>
      <c r="AB533">
        <v>110.538357303787</v>
      </c>
      <c r="AC533">
        <v>110.57414656077999</v>
      </c>
      <c r="AD533">
        <v>110.538357303787</v>
      </c>
      <c r="AE533">
        <v>110.574146560781</v>
      </c>
      <c r="AF533">
        <v>110.574146560781</v>
      </c>
      <c r="AG533">
        <v>110.538357303786</v>
      </c>
      <c r="AH533">
        <v>110.609959000418</v>
      </c>
      <c r="AI533">
        <v>110.88817623087201</v>
      </c>
      <c r="AJ533">
        <v>110.609959000419</v>
      </c>
      <c r="AK533">
        <v>110.05133735718501</v>
      </c>
      <c r="AL533">
        <v>110.538357303787</v>
      </c>
      <c r="AM533">
        <v>111.647720519765</v>
      </c>
      <c r="AN533">
        <v>111.3038981987</v>
      </c>
      <c r="AO533">
        <v>110.538357303791</v>
      </c>
      <c r="AP533">
        <v>110.609959000421</v>
      </c>
      <c r="AQ533">
        <v>110.57414656077999</v>
      </c>
      <c r="AR533">
        <v>110.538357303788</v>
      </c>
      <c r="AS533">
        <v>110.57414656077999</v>
      </c>
      <c r="AT533">
        <v>110.574146560779</v>
      </c>
      <c r="AU533">
        <v>110.574146560782</v>
      </c>
      <c r="AV533">
        <v>110.538357303787</v>
      </c>
      <c r="AW533">
        <v>110.574146560781</v>
      </c>
      <c r="AX533">
        <v>110.60995900042001</v>
      </c>
      <c r="AY533">
        <v>110.538357303786</v>
      </c>
      <c r="AZ533">
        <v>110.538357303789</v>
      </c>
      <c r="BA533">
        <v>110.538357303796</v>
      </c>
      <c r="BB533">
        <v>111.61174319165799</v>
      </c>
      <c r="BC533">
        <v>110.574146560778</v>
      </c>
      <c r="BD533">
        <v>110.574146560782</v>
      </c>
      <c r="BE533">
        <v>110.888176230871</v>
      </c>
      <c r="BF533">
        <v>110.57414656077999</v>
      </c>
      <c r="BG533">
        <v>110.57414656077999</v>
      </c>
      <c r="BH533">
        <v>111.611743191657</v>
      </c>
      <c r="BI533">
        <v>110.60995900042001</v>
      </c>
      <c r="BJ533">
        <v>110.609959000416</v>
      </c>
      <c r="BK533">
        <v>110.57414656077999</v>
      </c>
      <c r="BL533">
        <v>110.574146560782</v>
      </c>
      <c r="BM533">
        <v>110.538357303789</v>
      </c>
      <c r="BN533">
        <v>110.538357303789</v>
      </c>
      <c r="BO533">
        <v>110.538357303786</v>
      </c>
      <c r="BP533">
        <v>110.57414656077999</v>
      </c>
      <c r="BQ533">
        <v>110.538357303786</v>
      </c>
      <c r="BR533">
        <v>110.60995900042199</v>
      </c>
      <c r="BS533">
        <v>111.57578904272999</v>
      </c>
      <c r="BT533">
        <v>110.538357303788</v>
      </c>
      <c r="BU533">
        <v>110.538357303789</v>
      </c>
      <c r="BV533">
        <v>110.574146560763</v>
      </c>
      <c r="CX533">
        <f t="shared" si="16"/>
        <v>73</v>
      </c>
      <c r="CY533" s="1">
        <f t="shared" si="17"/>
        <v>110.67789346538648</v>
      </c>
    </row>
    <row r="534" spans="1:103" x14ac:dyDescent="0.2">
      <c r="A534" t="s">
        <v>533</v>
      </c>
      <c r="B534">
        <v>110.574146560781</v>
      </c>
      <c r="C534">
        <v>110.57414656077999</v>
      </c>
      <c r="D534">
        <v>110.574146560782</v>
      </c>
      <c r="E534">
        <v>110.88817623087201</v>
      </c>
      <c r="F534">
        <v>110.57414656077999</v>
      </c>
      <c r="G534">
        <v>110.574146560782</v>
      </c>
      <c r="H534">
        <v>110.609959000419</v>
      </c>
      <c r="I534">
        <v>110.538357303786</v>
      </c>
      <c r="J534">
        <v>110.538357303788</v>
      </c>
      <c r="K534">
        <v>110.609959000421</v>
      </c>
      <c r="L534">
        <v>110.538357303787</v>
      </c>
      <c r="M534">
        <v>110.538357303787</v>
      </c>
      <c r="N534">
        <v>111.575789042728</v>
      </c>
      <c r="O534">
        <v>111.64772051976701</v>
      </c>
      <c r="P534">
        <v>110.538357303788</v>
      </c>
      <c r="Q534">
        <v>110.609959000418</v>
      </c>
      <c r="R534">
        <v>110.538357303787</v>
      </c>
      <c r="S534">
        <v>110.60995900042001</v>
      </c>
      <c r="T534">
        <v>110.538357303792</v>
      </c>
      <c r="U534">
        <v>110.57414656078301</v>
      </c>
      <c r="V534">
        <v>110.574146560781</v>
      </c>
      <c r="W534">
        <v>110.888176230874</v>
      </c>
      <c r="X534">
        <v>110.88817623087201</v>
      </c>
      <c r="Y534">
        <v>110.60995900042001</v>
      </c>
      <c r="Z534">
        <v>110.57414656077999</v>
      </c>
      <c r="AA534">
        <v>110.574146560781</v>
      </c>
      <c r="AB534">
        <v>110.538357303788</v>
      </c>
      <c r="AC534">
        <v>110.609959000426</v>
      </c>
      <c r="AD534">
        <v>110.53835730378501</v>
      </c>
      <c r="AE534">
        <v>110.57414656077999</v>
      </c>
      <c r="AF534">
        <v>110.57414656077999</v>
      </c>
      <c r="AG534">
        <v>110.538357303784</v>
      </c>
      <c r="AH534">
        <v>110.538357303786</v>
      </c>
      <c r="AI534">
        <v>110.538357303787</v>
      </c>
      <c r="AJ534">
        <v>110.60995900042001</v>
      </c>
      <c r="AK534">
        <v>110.888176230882</v>
      </c>
      <c r="AL534">
        <v>110.574146560782</v>
      </c>
      <c r="AM534">
        <v>110.60995900042001</v>
      </c>
      <c r="AN534">
        <v>110.574146560782</v>
      </c>
      <c r="AO534">
        <v>110.051337357184</v>
      </c>
      <c r="AP534">
        <v>111.647720519766</v>
      </c>
      <c r="AQ534">
        <v>111.303898198699</v>
      </c>
      <c r="AR534">
        <v>110.538357303787</v>
      </c>
      <c r="AS534">
        <v>110.60995900042001</v>
      </c>
      <c r="AT534">
        <v>110.538357303786</v>
      </c>
      <c r="AU534">
        <v>110.574146560781</v>
      </c>
      <c r="AV534">
        <v>110.57414656077999</v>
      </c>
      <c r="AW534">
        <v>110.538357303787</v>
      </c>
      <c r="AX534">
        <v>110.609959000421</v>
      </c>
      <c r="AY534">
        <v>110.538357303786</v>
      </c>
      <c r="AZ534">
        <v>110.57414656078301</v>
      </c>
      <c r="BA534">
        <v>110.57414656078301</v>
      </c>
      <c r="BB534">
        <v>110.53835730378501</v>
      </c>
      <c r="BC534">
        <v>110.57414656078301</v>
      </c>
      <c r="BD534">
        <v>111.61174319165799</v>
      </c>
      <c r="BE534">
        <v>110.57414656077501</v>
      </c>
      <c r="BF534">
        <v>110.57414656077999</v>
      </c>
      <c r="BG534">
        <v>110.88817623087201</v>
      </c>
      <c r="BH534">
        <v>110.57414656077999</v>
      </c>
      <c r="BI534">
        <v>110.88817623087201</v>
      </c>
      <c r="BJ534">
        <v>110.538357303786</v>
      </c>
      <c r="BK534">
        <v>111.611743191656</v>
      </c>
      <c r="BL534">
        <v>110.609959000418</v>
      </c>
      <c r="BM534">
        <v>110.538357303787</v>
      </c>
      <c r="BN534">
        <v>110.609959000419</v>
      </c>
      <c r="BO534">
        <v>110.538357303781</v>
      </c>
      <c r="BP534">
        <v>110.538357303791</v>
      </c>
      <c r="BQ534">
        <v>110.53835730379799</v>
      </c>
      <c r="BR534">
        <v>110.538357303787</v>
      </c>
      <c r="BS534">
        <v>110.574146560779</v>
      </c>
      <c r="BT534">
        <v>110.538357303786</v>
      </c>
      <c r="BU534">
        <v>110.609959000419</v>
      </c>
      <c r="BV534">
        <v>111.575789042728</v>
      </c>
      <c r="BW534">
        <v>110.538357303787</v>
      </c>
      <c r="BX534">
        <v>110.538357303786</v>
      </c>
      <c r="BY534">
        <v>110.574146560781</v>
      </c>
      <c r="CX534">
        <f t="shared" si="16"/>
        <v>76</v>
      </c>
      <c r="CY534" s="1">
        <f t="shared" si="17"/>
        <v>110.67745955593836</v>
      </c>
    </row>
    <row r="535" spans="1:103" x14ac:dyDescent="0.2">
      <c r="A535" t="s">
        <v>534</v>
      </c>
      <c r="B535">
        <v>110.57414656077999</v>
      </c>
      <c r="C535">
        <v>110.574146560781</v>
      </c>
      <c r="D535">
        <v>110.574146560779</v>
      </c>
      <c r="E535">
        <v>110.888176230874</v>
      </c>
      <c r="F535">
        <v>110.57414656077999</v>
      </c>
      <c r="G535">
        <v>110.574146560781</v>
      </c>
      <c r="H535">
        <v>110.609959000419</v>
      </c>
      <c r="I535">
        <v>110.538357303787</v>
      </c>
      <c r="J535">
        <v>110.538357303787</v>
      </c>
      <c r="K535">
        <v>110.60995900042001</v>
      </c>
      <c r="L535">
        <v>110.538357303786</v>
      </c>
      <c r="M535">
        <v>110.538357303788</v>
      </c>
      <c r="N535">
        <v>111.575789042726</v>
      </c>
      <c r="O535">
        <v>111.647720519766</v>
      </c>
      <c r="P535">
        <v>110.53835730378501</v>
      </c>
      <c r="Q535">
        <v>110.609959000419</v>
      </c>
      <c r="R535">
        <v>110.53835730378999</v>
      </c>
      <c r="S535">
        <v>110.574146560781</v>
      </c>
      <c r="T535">
        <v>110.538357303786</v>
      </c>
      <c r="U535">
        <v>110.538357303786</v>
      </c>
      <c r="V535">
        <v>110.574146560782</v>
      </c>
      <c r="W535">
        <v>110.57414656078301</v>
      </c>
      <c r="X535">
        <v>110.88817623087201</v>
      </c>
      <c r="Y535">
        <v>110.609959000421</v>
      </c>
      <c r="Z535">
        <v>110.574146560779</v>
      </c>
      <c r="AA535">
        <v>110.574146560785</v>
      </c>
      <c r="AB535">
        <v>110.538357303784</v>
      </c>
      <c r="AC535">
        <v>110.60995900042199</v>
      </c>
      <c r="AD535">
        <v>110.538357303786</v>
      </c>
      <c r="AE535">
        <v>110.538357303787</v>
      </c>
      <c r="AF535">
        <v>110.574146560781</v>
      </c>
      <c r="AG535">
        <v>110.538357303787</v>
      </c>
      <c r="AH535">
        <v>110.57414656077999</v>
      </c>
      <c r="AI535">
        <v>110.574146560782</v>
      </c>
      <c r="AJ535">
        <v>110.538357303787</v>
      </c>
      <c r="AK535">
        <v>110.538357303791</v>
      </c>
      <c r="AL535">
        <v>110.538357303788</v>
      </c>
      <c r="AM535">
        <v>110.609959000421</v>
      </c>
      <c r="AN535">
        <v>110.88817623087201</v>
      </c>
      <c r="AO535">
        <v>110.574146560781</v>
      </c>
      <c r="AP535">
        <v>110.60995900042001</v>
      </c>
      <c r="AQ535">
        <v>110.57414656077999</v>
      </c>
      <c r="AR535">
        <v>110.574146560782</v>
      </c>
      <c r="AS535">
        <v>110.05133735718501</v>
      </c>
      <c r="AT535">
        <v>110.538357303787</v>
      </c>
      <c r="AU535">
        <v>111.64772051976399</v>
      </c>
      <c r="AV535">
        <v>111.3038981987</v>
      </c>
      <c r="AW535">
        <v>110.538357303787</v>
      </c>
      <c r="AX535">
        <v>110.60995900042001</v>
      </c>
      <c r="AY535">
        <v>110.538357303787</v>
      </c>
      <c r="AZ535">
        <v>110.609959000423</v>
      </c>
      <c r="BA535">
        <v>110.574146560781</v>
      </c>
      <c r="BB535">
        <v>110.538357303786</v>
      </c>
      <c r="BC535">
        <v>110.57414656077999</v>
      </c>
      <c r="BD535">
        <v>110.574146560782</v>
      </c>
      <c r="BE535">
        <v>110.538357303789</v>
      </c>
      <c r="BF535">
        <v>110.60995900042001</v>
      </c>
      <c r="BG535">
        <v>110.538357303788</v>
      </c>
      <c r="BH535">
        <v>110.538357303786</v>
      </c>
      <c r="BI535">
        <v>110.574146560779</v>
      </c>
      <c r="BJ535">
        <v>110.574146560781</v>
      </c>
      <c r="BK535">
        <v>111.611743191657</v>
      </c>
      <c r="BL535">
        <v>110.574146560782</v>
      </c>
      <c r="BM535">
        <v>110.574146560776</v>
      </c>
      <c r="BN535">
        <v>110.888176230874</v>
      </c>
      <c r="BO535">
        <v>110.57414656078301</v>
      </c>
      <c r="BP535">
        <v>110.88817623087201</v>
      </c>
      <c r="BQ535">
        <v>110.57414656077999</v>
      </c>
      <c r="BR535">
        <v>111.611743191657</v>
      </c>
      <c r="BS535">
        <v>110.60995900042199</v>
      </c>
      <c r="BT535">
        <v>110.538357303786</v>
      </c>
      <c r="BU535">
        <v>110.60995900041701</v>
      </c>
      <c r="BV535">
        <v>110.57414656078301</v>
      </c>
      <c r="BW535">
        <v>110.53835730378999</v>
      </c>
      <c r="BX535">
        <v>110.538357303788</v>
      </c>
      <c r="BY535">
        <v>110.538357303789</v>
      </c>
      <c r="BZ535">
        <v>110.538357303786</v>
      </c>
      <c r="CA535">
        <v>110.538357303786</v>
      </c>
      <c r="CB535">
        <v>110.57414656078301</v>
      </c>
      <c r="CC535">
        <v>110.609959000419</v>
      </c>
      <c r="CD535">
        <v>111.575789042728</v>
      </c>
      <c r="CE535">
        <v>110.574146560779</v>
      </c>
      <c r="CF535">
        <v>110.57414656077999</v>
      </c>
      <c r="CX535">
        <f t="shared" si="16"/>
        <v>83</v>
      </c>
      <c r="CY535" s="1">
        <f t="shared" si="17"/>
        <v>110.66410053003248</v>
      </c>
    </row>
    <row r="536" spans="1:103" x14ac:dyDescent="0.2">
      <c r="A536" t="s">
        <v>535</v>
      </c>
      <c r="B536">
        <v>110.574146560781</v>
      </c>
      <c r="C536">
        <v>110.57414656077999</v>
      </c>
      <c r="D536">
        <v>110.574146560781</v>
      </c>
      <c r="E536">
        <v>110.88817623087201</v>
      </c>
      <c r="F536">
        <v>110.57414656077999</v>
      </c>
      <c r="G536">
        <v>110.574146560781</v>
      </c>
      <c r="H536">
        <v>110.60995900042001</v>
      </c>
      <c r="I536">
        <v>110.538357303786</v>
      </c>
      <c r="J536">
        <v>110.53835730378501</v>
      </c>
      <c r="K536">
        <v>110.60995900042001</v>
      </c>
      <c r="L536">
        <v>110.538357303787</v>
      </c>
      <c r="M536">
        <v>110.538357303786</v>
      </c>
      <c r="N536">
        <v>111.575789042728</v>
      </c>
      <c r="O536">
        <v>111.647720519766</v>
      </c>
      <c r="P536">
        <v>110.538357303789</v>
      </c>
      <c r="Q536">
        <v>110.60995900042001</v>
      </c>
      <c r="R536">
        <v>110.538357303787</v>
      </c>
      <c r="S536">
        <v>110.574146560774</v>
      </c>
      <c r="T536">
        <v>110.60995900042199</v>
      </c>
      <c r="U536">
        <v>110.538357303787</v>
      </c>
      <c r="V536">
        <v>110.57414656077999</v>
      </c>
      <c r="W536">
        <v>110.574146560766</v>
      </c>
      <c r="X536">
        <v>110.888176230874</v>
      </c>
      <c r="Y536">
        <v>110.888176230873</v>
      </c>
      <c r="Z536">
        <v>110.609959000419</v>
      </c>
      <c r="AA536">
        <v>110.574146560781</v>
      </c>
      <c r="AB536">
        <v>110.574146560781</v>
      </c>
      <c r="AC536">
        <v>110.538357303788</v>
      </c>
      <c r="AD536">
        <v>110.538357303787</v>
      </c>
      <c r="AE536">
        <v>110.538357303787</v>
      </c>
      <c r="AF536">
        <v>110.574146560781</v>
      </c>
      <c r="AG536">
        <v>110.574146560782</v>
      </c>
      <c r="AH536">
        <v>110.53835730378999</v>
      </c>
      <c r="AI536">
        <v>110.538357303786</v>
      </c>
      <c r="AJ536">
        <v>110.609959000419</v>
      </c>
      <c r="AK536">
        <v>110.888176230873</v>
      </c>
      <c r="AL536">
        <v>110.574146560781</v>
      </c>
      <c r="AM536">
        <v>110.609959000416</v>
      </c>
      <c r="AN536">
        <v>110.574146560781</v>
      </c>
      <c r="AO536">
        <v>110.574146560782</v>
      </c>
      <c r="AP536">
        <v>110.051337357183</v>
      </c>
      <c r="AQ536">
        <v>111.647720519766</v>
      </c>
      <c r="AR536">
        <v>111.303898198699</v>
      </c>
      <c r="AS536">
        <v>110.53835730378501</v>
      </c>
      <c r="AT536">
        <v>110.609959000421</v>
      </c>
      <c r="AU536">
        <v>110.538357303794</v>
      </c>
      <c r="AV536">
        <v>110.574146560779</v>
      </c>
      <c r="AW536">
        <v>110.57414656078301</v>
      </c>
      <c r="AX536">
        <v>110.538357303788</v>
      </c>
      <c r="AY536">
        <v>110.57414656078301</v>
      </c>
      <c r="AZ536">
        <v>110.538357303789</v>
      </c>
      <c r="BA536">
        <v>110.538357303786</v>
      </c>
      <c r="BB536">
        <v>110.574146560781</v>
      </c>
      <c r="BC536">
        <v>110.57414656078301</v>
      </c>
      <c r="BD536">
        <v>110.538357303789</v>
      </c>
      <c r="BE536">
        <v>110.538357303787</v>
      </c>
      <c r="BF536">
        <v>111.61174319165799</v>
      </c>
      <c r="BG536">
        <v>110.574146560782</v>
      </c>
      <c r="BH536">
        <v>110.57414656077999</v>
      </c>
      <c r="BI536">
        <v>110.888176230876</v>
      </c>
      <c r="BJ536">
        <v>110.574146560782</v>
      </c>
      <c r="BK536">
        <v>110.57414656077999</v>
      </c>
      <c r="BL536">
        <v>110.88817623087699</v>
      </c>
      <c r="BM536">
        <v>110.574146560779</v>
      </c>
      <c r="BN536">
        <v>110.538357303787</v>
      </c>
      <c r="BO536">
        <v>111.61174319165799</v>
      </c>
      <c r="BP536">
        <v>110.609959000419</v>
      </c>
      <c r="BQ536">
        <v>110.538357303788</v>
      </c>
      <c r="BR536">
        <v>110.574146560784</v>
      </c>
      <c r="BS536">
        <v>110.574146560785</v>
      </c>
      <c r="BT536">
        <v>110.538357303784</v>
      </c>
      <c r="BU536">
        <v>110.538357303788</v>
      </c>
      <c r="BV536">
        <v>110.609959000423</v>
      </c>
      <c r="BW536">
        <v>111.575789042728</v>
      </c>
      <c r="BX536">
        <v>110.57414656077999</v>
      </c>
      <c r="BY536">
        <v>110.538357303786</v>
      </c>
      <c r="BZ536">
        <v>110.53835730377401</v>
      </c>
      <c r="CA536">
        <v>110.538357303786</v>
      </c>
      <c r="CX536">
        <f t="shared" si="16"/>
        <v>78</v>
      </c>
      <c r="CY536" s="1">
        <f t="shared" si="17"/>
        <v>110.67343310325566</v>
      </c>
    </row>
    <row r="537" spans="1:103" x14ac:dyDescent="0.2">
      <c r="A537" t="s">
        <v>536</v>
      </c>
      <c r="B537">
        <v>110.574146560781</v>
      </c>
      <c r="C537">
        <v>110.57414656077999</v>
      </c>
      <c r="D537">
        <v>110.574146560782</v>
      </c>
      <c r="E537">
        <v>110.88817623087201</v>
      </c>
      <c r="F537">
        <v>110.57414656077999</v>
      </c>
      <c r="G537">
        <v>110.574146560782</v>
      </c>
      <c r="H537">
        <v>110.609959000419</v>
      </c>
      <c r="I537">
        <v>110.538357303786</v>
      </c>
      <c r="J537">
        <v>110.538357303788</v>
      </c>
      <c r="K537">
        <v>110.609959000421</v>
      </c>
      <c r="L537">
        <v>110.538357303787</v>
      </c>
      <c r="M537">
        <v>110.538357303787</v>
      </c>
      <c r="N537">
        <v>111.575789042728</v>
      </c>
      <c r="O537">
        <v>111.64772051976701</v>
      </c>
      <c r="P537">
        <v>110.609959000418</v>
      </c>
      <c r="Q537">
        <v>110.538357303787</v>
      </c>
      <c r="R537">
        <v>110.60995900042001</v>
      </c>
      <c r="S537">
        <v>110.538357303791</v>
      </c>
      <c r="T537">
        <v>110.57414656078301</v>
      </c>
      <c r="U537">
        <v>110.574146560781</v>
      </c>
      <c r="V537">
        <v>110.888176230874</v>
      </c>
      <c r="W537">
        <v>110.88817623087201</v>
      </c>
      <c r="X537">
        <v>110.60995900042001</v>
      </c>
      <c r="Y537">
        <v>110.57414656077999</v>
      </c>
      <c r="Z537">
        <v>110.574146560781</v>
      </c>
      <c r="AA537">
        <v>110.538357303788</v>
      </c>
      <c r="AB537">
        <v>110.609959000426</v>
      </c>
      <c r="AC537">
        <v>110.53835730378501</v>
      </c>
      <c r="AD537">
        <v>110.57414656077999</v>
      </c>
      <c r="AE537">
        <v>110.57414656077999</v>
      </c>
      <c r="AF537">
        <v>110.538357303784</v>
      </c>
      <c r="AG537">
        <v>110.538357303786</v>
      </c>
      <c r="AH537">
        <v>110.538357303787</v>
      </c>
      <c r="AI537">
        <v>110.60995900042001</v>
      </c>
      <c r="AJ537">
        <v>110.888176230882</v>
      </c>
      <c r="AK537">
        <v>110.574146560782</v>
      </c>
      <c r="AL537">
        <v>110.60995900042001</v>
      </c>
      <c r="AM537">
        <v>110.574146560782</v>
      </c>
      <c r="AN537">
        <v>110.574146560782</v>
      </c>
      <c r="AO537">
        <v>110.051337357184</v>
      </c>
      <c r="AP537">
        <v>111.647720519766</v>
      </c>
      <c r="AQ537">
        <v>111.303898198699</v>
      </c>
      <c r="AR537">
        <v>110.538357303787</v>
      </c>
      <c r="AS537">
        <v>110.60995900042001</v>
      </c>
      <c r="AT537">
        <v>110.538357303787</v>
      </c>
      <c r="AU537">
        <v>110.574146560781</v>
      </c>
      <c r="AV537">
        <v>110.57414656077999</v>
      </c>
      <c r="AW537">
        <v>110.538357303787</v>
      </c>
      <c r="AX537">
        <v>110.609959000421</v>
      </c>
      <c r="AY537">
        <v>110.538357303786</v>
      </c>
      <c r="AZ537">
        <v>110.538357303786</v>
      </c>
      <c r="BA537">
        <v>110.57414656078301</v>
      </c>
      <c r="BB537">
        <v>110.57414656078301</v>
      </c>
      <c r="BC537">
        <v>110.53835730378501</v>
      </c>
      <c r="BD537">
        <v>110.57414656078301</v>
      </c>
      <c r="BE537">
        <v>111.61174319165799</v>
      </c>
      <c r="BF537">
        <v>110.57414656077501</v>
      </c>
      <c r="BG537">
        <v>110.57414656077999</v>
      </c>
      <c r="BH537">
        <v>110.88817623087201</v>
      </c>
      <c r="BI537">
        <v>110.88817623087201</v>
      </c>
      <c r="BJ537">
        <v>110.538357303786</v>
      </c>
      <c r="BK537">
        <v>111.611743191656</v>
      </c>
      <c r="BL537">
        <v>110.609959000418</v>
      </c>
      <c r="BM537">
        <v>110.538357303787</v>
      </c>
      <c r="BN537">
        <v>110.609959000419</v>
      </c>
      <c r="BO537">
        <v>110.538357303781</v>
      </c>
      <c r="BP537">
        <v>110.538357303792</v>
      </c>
      <c r="BQ537">
        <v>110.538357303791</v>
      </c>
      <c r="BR537">
        <v>110.53835730379799</v>
      </c>
      <c r="BS537">
        <v>110.538357303787</v>
      </c>
      <c r="BT537">
        <v>110.574146560779</v>
      </c>
      <c r="BU537">
        <v>110.538357303786</v>
      </c>
      <c r="BV537">
        <v>110.609959000419</v>
      </c>
      <c r="BW537">
        <v>111.575789042728</v>
      </c>
      <c r="BX537">
        <v>110.538357303787</v>
      </c>
      <c r="BY537">
        <v>110.574146560781</v>
      </c>
      <c r="CX537">
        <f t="shared" si="16"/>
        <v>76</v>
      </c>
      <c r="CY537" s="1">
        <f t="shared" si="17"/>
        <v>110.67745955593843</v>
      </c>
    </row>
    <row r="538" spans="1:103" x14ac:dyDescent="0.2">
      <c r="A538" t="s">
        <v>537</v>
      </c>
      <c r="B538">
        <v>110.57414656077999</v>
      </c>
      <c r="C538">
        <v>110.574146560782</v>
      </c>
      <c r="D538">
        <v>110.574146560781</v>
      </c>
      <c r="E538">
        <v>110.888176230874</v>
      </c>
      <c r="F538">
        <v>110.574146560781</v>
      </c>
      <c r="G538">
        <v>110.574146560784</v>
      </c>
      <c r="H538">
        <v>110.609959000419</v>
      </c>
      <c r="I538">
        <v>110.538357303788</v>
      </c>
      <c r="J538">
        <v>110.538357303787</v>
      </c>
      <c r="K538">
        <v>110.60995900042001</v>
      </c>
      <c r="L538">
        <v>110.538357303788</v>
      </c>
      <c r="M538">
        <v>110.538357303787</v>
      </c>
      <c r="N538">
        <v>111.575789042727</v>
      </c>
      <c r="O538">
        <v>111.64772051976399</v>
      </c>
      <c r="P538">
        <v>110.538357303788</v>
      </c>
      <c r="Q538">
        <v>110.609959000419</v>
      </c>
      <c r="R538">
        <v>110.538357303787</v>
      </c>
      <c r="S538">
        <v>110.57414656078301</v>
      </c>
      <c r="T538">
        <v>110.60995900042001</v>
      </c>
      <c r="U538">
        <v>110.538357303787</v>
      </c>
      <c r="V538">
        <v>110.538357303789</v>
      </c>
      <c r="W538">
        <v>110.574146560782</v>
      </c>
      <c r="X538">
        <v>110.574146560784</v>
      </c>
      <c r="Y538">
        <v>110.88817623087201</v>
      </c>
      <c r="Z538">
        <v>110.888176230879</v>
      </c>
      <c r="AA538">
        <v>110.538357303787</v>
      </c>
      <c r="AB538">
        <v>110.60995900042001</v>
      </c>
      <c r="AC538">
        <v>110.53835730378</v>
      </c>
      <c r="AD538">
        <v>110.574146560781</v>
      </c>
      <c r="AE538">
        <v>110.538357303788</v>
      </c>
      <c r="AF538">
        <v>110.574146560781</v>
      </c>
      <c r="AG538">
        <v>110.574146560781</v>
      </c>
      <c r="AH538">
        <v>110.538357303786</v>
      </c>
      <c r="AI538">
        <v>110.538357303788</v>
      </c>
      <c r="AJ538">
        <v>110.888176230873</v>
      </c>
      <c r="AK538">
        <v>110.574146560781</v>
      </c>
      <c r="AL538">
        <v>110.60995900042001</v>
      </c>
      <c r="AM538">
        <v>110.57414656078301</v>
      </c>
      <c r="AN538">
        <v>110.57414656078301</v>
      </c>
      <c r="AO538">
        <v>110.05133735718201</v>
      </c>
      <c r="AP538">
        <v>110.538357303786</v>
      </c>
      <c r="AQ538">
        <v>111.647720519765</v>
      </c>
      <c r="AR538">
        <v>111.303898198699</v>
      </c>
      <c r="AS538">
        <v>110.538357303786</v>
      </c>
      <c r="AT538">
        <v>110.609959000421</v>
      </c>
      <c r="AU538">
        <v>110.538357303786</v>
      </c>
      <c r="AV538">
        <v>110.609959000419</v>
      </c>
      <c r="AW538">
        <v>110.57414656077999</v>
      </c>
      <c r="AX538">
        <v>110.538357303788</v>
      </c>
      <c r="AY538">
        <v>110.574146560784</v>
      </c>
      <c r="AZ538">
        <v>110.538357303786</v>
      </c>
      <c r="BA538">
        <v>110.574146560782</v>
      </c>
      <c r="BB538">
        <v>110.609959000419</v>
      </c>
      <c r="BC538">
        <v>110.57414656077999</v>
      </c>
      <c r="BD538">
        <v>110.574146560784</v>
      </c>
      <c r="BE538">
        <v>110.574146560782</v>
      </c>
      <c r="BF538">
        <v>111.61174319164201</v>
      </c>
      <c r="BG538">
        <v>110.574146560782</v>
      </c>
      <c r="BH538">
        <v>110.888176230874</v>
      </c>
      <c r="BI538">
        <v>110.574146560781</v>
      </c>
      <c r="BJ538">
        <v>110.88817623087201</v>
      </c>
      <c r="BK538">
        <v>110.57414656078301</v>
      </c>
      <c r="BL538">
        <v>110.538357303786</v>
      </c>
      <c r="BM538">
        <v>111.61174319165799</v>
      </c>
      <c r="BN538">
        <v>110.60995900042001</v>
      </c>
      <c r="BO538">
        <v>110.538357303788</v>
      </c>
      <c r="BP538">
        <v>110.538357303787</v>
      </c>
      <c r="BQ538">
        <v>110.538357303788</v>
      </c>
      <c r="BR538">
        <v>111.57578904272999</v>
      </c>
      <c r="BS538">
        <v>110.53835730378501</v>
      </c>
      <c r="BT538">
        <v>110.538357303789</v>
      </c>
      <c r="CX538">
        <f t="shared" si="16"/>
        <v>71</v>
      </c>
      <c r="CY538" s="1">
        <f t="shared" si="17"/>
        <v>110.68423006538703</v>
      </c>
    </row>
    <row r="539" spans="1:103" x14ac:dyDescent="0.2">
      <c r="A539" t="s">
        <v>538</v>
      </c>
      <c r="B539">
        <v>110.574146560781</v>
      </c>
      <c r="C539">
        <v>110.574146560778</v>
      </c>
      <c r="D539">
        <v>110.57414656077999</v>
      </c>
      <c r="E539">
        <v>110.888176230873</v>
      </c>
      <c r="F539">
        <v>110.574146560781</v>
      </c>
      <c r="G539">
        <v>110.57414656077501</v>
      </c>
      <c r="H539">
        <v>110.60995900042001</v>
      </c>
      <c r="I539">
        <v>110.538357303787</v>
      </c>
      <c r="J539">
        <v>110.538357303786</v>
      </c>
      <c r="K539">
        <v>110.60995900042001</v>
      </c>
      <c r="L539">
        <v>110.538357303788</v>
      </c>
      <c r="M539">
        <v>111.57578904272999</v>
      </c>
      <c r="N539">
        <v>111.647720519766</v>
      </c>
      <c r="O539">
        <v>110.538357303786</v>
      </c>
      <c r="P539">
        <v>110.60995900042001</v>
      </c>
      <c r="Q539">
        <v>110.538357303788</v>
      </c>
      <c r="R539">
        <v>110.574146560806</v>
      </c>
      <c r="S539">
        <v>110.60995900042001</v>
      </c>
      <c r="T539">
        <v>110.538357303854</v>
      </c>
      <c r="U539">
        <v>110.538357303787</v>
      </c>
      <c r="V539">
        <v>110.57414656077999</v>
      </c>
      <c r="W539">
        <v>110.574146560782</v>
      </c>
      <c r="X539">
        <v>110.888176230878</v>
      </c>
      <c r="Y539">
        <v>110.888176230873</v>
      </c>
      <c r="Z539">
        <v>110.609959000421</v>
      </c>
      <c r="AA539">
        <v>110.574146560777</v>
      </c>
      <c r="AB539">
        <v>110.538357303787</v>
      </c>
      <c r="AC539">
        <v>110.609959000421</v>
      </c>
      <c r="AD539">
        <v>110.538357303783</v>
      </c>
      <c r="AE539">
        <v>110.53835730378501</v>
      </c>
      <c r="AF539">
        <v>110.574146560782</v>
      </c>
      <c r="AG539">
        <v>110.538357303787</v>
      </c>
      <c r="AH539">
        <v>110.574146560781</v>
      </c>
      <c r="AI539">
        <v>110.538357303787</v>
      </c>
      <c r="AJ539">
        <v>110.60995900042001</v>
      </c>
      <c r="AK539">
        <v>110.60995900042199</v>
      </c>
      <c r="AL539">
        <v>110.574146560781</v>
      </c>
      <c r="AM539">
        <v>110.051337357184</v>
      </c>
      <c r="AN539">
        <v>111.647720519765</v>
      </c>
      <c r="AO539">
        <v>111.3038981987</v>
      </c>
      <c r="AP539">
        <v>110.538357303788</v>
      </c>
      <c r="AQ539">
        <v>110.60995900042001</v>
      </c>
      <c r="AR539">
        <v>110.538357303787</v>
      </c>
      <c r="AS539">
        <v>110.574146560781</v>
      </c>
      <c r="AT539">
        <v>110.574146560782</v>
      </c>
      <c r="AU539">
        <v>110.574146560781</v>
      </c>
      <c r="AV539">
        <v>110.538357303788</v>
      </c>
      <c r="AW539">
        <v>110.574146560782</v>
      </c>
      <c r="AX539">
        <v>110.57414656077999</v>
      </c>
      <c r="AY539">
        <v>111.611743191657</v>
      </c>
      <c r="AZ539">
        <v>110.88817623087201</v>
      </c>
      <c r="BA539">
        <v>110.57414656079099</v>
      </c>
      <c r="BB539">
        <v>110.88817623087201</v>
      </c>
      <c r="BC539">
        <v>110.538357303788</v>
      </c>
      <c r="BD539">
        <v>111.61174319165799</v>
      </c>
      <c r="BE539">
        <v>110.609959000421</v>
      </c>
      <c r="BF539">
        <v>110.538357303787</v>
      </c>
      <c r="BG539">
        <v>110.538357303786</v>
      </c>
      <c r="BH539">
        <v>110.609959000424</v>
      </c>
      <c r="BI539">
        <v>111.575789042727</v>
      </c>
      <c r="BJ539">
        <v>110.574146560779</v>
      </c>
      <c r="BK539">
        <v>110.538357303786</v>
      </c>
      <c r="BL539">
        <v>110.538357303788</v>
      </c>
      <c r="BM539">
        <v>110.574146560781</v>
      </c>
      <c r="CX539">
        <f t="shared" si="16"/>
        <v>64</v>
      </c>
      <c r="CY539" s="1">
        <f t="shared" si="17"/>
        <v>110.69416013304105</v>
      </c>
    </row>
    <row r="540" spans="1:103" x14ac:dyDescent="0.2">
      <c r="A540" t="s">
        <v>539</v>
      </c>
      <c r="B540">
        <v>110.574146560781</v>
      </c>
      <c r="C540">
        <v>110.574146560782</v>
      </c>
      <c r="D540">
        <v>110.57414656077999</v>
      </c>
      <c r="E540">
        <v>110.888176230874</v>
      </c>
      <c r="F540">
        <v>110.574146560781</v>
      </c>
      <c r="G540">
        <v>110.574146560781</v>
      </c>
      <c r="H540">
        <v>110.60995900042001</v>
      </c>
      <c r="I540">
        <v>110.538357303786</v>
      </c>
      <c r="J540">
        <v>110.538357303786</v>
      </c>
      <c r="K540">
        <v>110.538357303787</v>
      </c>
      <c r="L540">
        <v>111.575789042727</v>
      </c>
      <c r="M540">
        <v>111.647720519766</v>
      </c>
      <c r="N540">
        <v>110.538357303787</v>
      </c>
      <c r="O540">
        <v>110.60995900042001</v>
      </c>
      <c r="P540">
        <v>110.538357303787</v>
      </c>
      <c r="Q540">
        <v>110.57414656077999</v>
      </c>
      <c r="R540">
        <v>110.609959000421</v>
      </c>
      <c r="S540">
        <v>110.538357303789</v>
      </c>
      <c r="T540">
        <v>110.538357303786</v>
      </c>
      <c r="U540">
        <v>110.574146560781</v>
      </c>
      <c r="V540">
        <v>110.888176230871</v>
      </c>
      <c r="W540">
        <v>110.88817623087201</v>
      </c>
      <c r="X540">
        <v>110.609959000419</v>
      </c>
      <c r="Y540">
        <v>110.574146560785</v>
      </c>
      <c r="Z540">
        <v>110.60995900041701</v>
      </c>
      <c r="AA540">
        <v>110.538357303787</v>
      </c>
      <c r="AB540">
        <v>110.53835730378501</v>
      </c>
      <c r="AC540">
        <v>110.538357303787</v>
      </c>
      <c r="AD540">
        <v>110.57414656077999</v>
      </c>
      <c r="AE540">
        <v>110.574146560782</v>
      </c>
      <c r="AF540">
        <v>110.538357303788</v>
      </c>
      <c r="AG540">
        <v>110.538357303787</v>
      </c>
      <c r="AH540">
        <v>110.609959000421</v>
      </c>
      <c r="AI540">
        <v>110.574146560779</v>
      </c>
      <c r="AJ540">
        <v>110.574146560781</v>
      </c>
      <c r="AK540">
        <v>110.05133735718501</v>
      </c>
      <c r="AL540">
        <v>110.538357303787</v>
      </c>
      <c r="AM540">
        <v>111.64772051976399</v>
      </c>
      <c r="AN540">
        <v>111.3038981987</v>
      </c>
      <c r="AO540">
        <v>110.609959000421</v>
      </c>
      <c r="AP540">
        <v>110.538357303788</v>
      </c>
      <c r="AQ540">
        <v>110.60995900042001</v>
      </c>
      <c r="AR540">
        <v>110.574146560784</v>
      </c>
      <c r="AS540">
        <v>110.538357303786</v>
      </c>
      <c r="AT540">
        <v>110.574146560782</v>
      </c>
      <c r="AU540">
        <v>110.538357303789</v>
      </c>
      <c r="AV540">
        <v>110.574146560781</v>
      </c>
      <c r="AW540">
        <v>110.609959000419</v>
      </c>
      <c r="AX540">
        <v>110.538357303788</v>
      </c>
      <c r="AY540">
        <v>110.574146560781</v>
      </c>
      <c r="AZ540">
        <v>110.57414656077999</v>
      </c>
      <c r="BA540">
        <v>110.538357303788</v>
      </c>
      <c r="BB540">
        <v>110.53835730375199</v>
      </c>
      <c r="BC540">
        <v>111.611743191656</v>
      </c>
      <c r="BD540">
        <v>110.57414656077999</v>
      </c>
      <c r="BE540">
        <v>110.88817623087201</v>
      </c>
      <c r="BF540">
        <v>110.574146560781</v>
      </c>
      <c r="BG540">
        <v>110.888176230873</v>
      </c>
      <c r="BH540">
        <v>111.611743191659</v>
      </c>
      <c r="BI540">
        <v>110.609959000419</v>
      </c>
      <c r="BJ540">
        <v>110.538357303786</v>
      </c>
      <c r="BK540">
        <v>110.57414656077999</v>
      </c>
      <c r="BL540">
        <v>110.574146560781</v>
      </c>
      <c r="BM540">
        <v>110.538357303784</v>
      </c>
      <c r="BN540">
        <v>110.538357303787</v>
      </c>
      <c r="BO540">
        <v>110.538357303786</v>
      </c>
      <c r="BP540">
        <v>110.57414656077999</v>
      </c>
      <c r="BQ540">
        <v>110.60995900042199</v>
      </c>
      <c r="BR540">
        <v>111.575789042728</v>
      </c>
      <c r="BS540">
        <v>110.538357303678</v>
      </c>
      <c r="BT540">
        <v>110.538357303786</v>
      </c>
      <c r="BU540">
        <v>110.574146560781</v>
      </c>
      <c r="CX540">
        <f t="shared" si="16"/>
        <v>72</v>
      </c>
      <c r="CY540" s="1">
        <f t="shared" si="17"/>
        <v>110.67833992660631</v>
      </c>
    </row>
    <row r="541" spans="1:103" x14ac:dyDescent="0.2">
      <c r="A541" t="s">
        <v>540</v>
      </c>
      <c r="B541">
        <v>110.574146560781</v>
      </c>
      <c r="C541">
        <v>110.574146560781</v>
      </c>
      <c r="D541">
        <v>110.574146560782</v>
      </c>
      <c r="E541">
        <v>110.888176230875</v>
      </c>
      <c r="F541">
        <v>110.574146560781</v>
      </c>
      <c r="G541">
        <v>110.609959000419</v>
      </c>
      <c r="H541">
        <v>110.538357303787</v>
      </c>
      <c r="I541">
        <v>110.538357303786</v>
      </c>
      <c r="J541">
        <v>110.60995900042001</v>
      </c>
      <c r="K541">
        <v>110.538357303786</v>
      </c>
      <c r="L541">
        <v>110.538357303787</v>
      </c>
      <c r="M541">
        <v>111.575789042727</v>
      </c>
      <c r="N541">
        <v>111.647720519769</v>
      </c>
      <c r="O541">
        <v>110.53835730379301</v>
      </c>
      <c r="P541">
        <v>110.60995900042001</v>
      </c>
      <c r="Q541">
        <v>110.57414656077999</v>
      </c>
      <c r="R541">
        <v>110.609959000419</v>
      </c>
      <c r="S541">
        <v>110.53835730378999</v>
      </c>
      <c r="T541">
        <v>110.574146560781</v>
      </c>
      <c r="U541">
        <v>110.888176230874</v>
      </c>
      <c r="V541">
        <v>110.88817623087201</v>
      </c>
      <c r="W541">
        <v>110.57414656077999</v>
      </c>
      <c r="X541">
        <v>110.574146560781</v>
      </c>
      <c r="Y541">
        <v>110.538357303788</v>
      </c>
      <c r="Z541">
        <v>110.609959000418</v>
      </c>
      <c r="AA541">
        <v>110.538357303788</v>
      </c>
      <c r="AB541">
        <v>110.538357303787</v>
      </c>
      <c r="AC541">
        <v>110.574146560781</v>
      </c>
      <c r="AD541">
        <v>110.574146560779</v>
      </c>
      <c r="AE541">
        <v>110.574146560781</v>
      </c>
      <c r="AF541">
        <v>110.538357303787</v>
      </c>
      <c r="AG541">
        <v>110.538357303788</v>
      </c>
      <c r="AH541">
        <v>110.609959000419</v>
      </c>
      <c r="AI541">
        <v>110.888176230873</v>
      </c>
      <c r="AJ541">
        <v>110.60995900042001</v>
      </c>
      <c r="AK541">
        <v>110.574146560778</v>
      </c>
      <c r="AL541">
        <v>110.051337357183</v>
      </c>
      <c r="AM541">
        <v>111.647720519765</v>
      </c>
      <c r="AN541">
        <v>111.3038981987</v>
      </c>
      <c r="AO541">
        <v>110.538357303841</v>
      </c>
      <c r="AP541">
        <v>110.609959000419</v>
      </c>
      <c r="AQ541">
        <v>110.538357303787</v>
      </c>
      <c r="AR541">
        <v>110.609959000419</v>
      </c>
      <c r="AS541">
        <v>110.57414656078301</v>
      </c>
      <c r="AT541">
        <v>110.574146560782</v>
      </c>
      <c r="AU541">
        <v>110.574146560787</v>
      </c>
      <c r="AV541">
        <v>110.574146560776</v>
      </c>
      <c r="AW541">
        <v>110.538357303786</v>
      </c>
      <c r="AX541">
        <v>110.574146560782</v>
      </c>
      <c r="AY541">
        <v>110.60995900042001</v>
      </c>
      <c r="AZ541">
        <v>110.538357303787</v>
      </c>
      <c r="BA541">
        <v>110.538357303787</v>
      </c>
      <c r="BB541">
        <v>110.574146560782</v>
      </c>
      <c r="BC541">
        <v>110.538357303789</v>
      </c>
      <c r="BD541">
        <v>110.538357303788</v>
      </c>
      <c r="BE541">
        <v>110.57414656077999</v>
      </c>
      <c r="BF541">
        <v>111.61174319165799</v>
      </c>
      <c r="BG541">
        <v>110.57414656078301</v>
      </c>
      <c r="BH541">
        <v>110.57414656077999</v>
      </c>
      <c r="BI541">
        <v>110.888176230874</v>
      </c>
      <c r="BJ541">
        <v>110.888176230873</v>
      </c>
      <c r="BK541">
        <v>110.538357303787</v>
      </c>
      <c r="BL541">
        <v>111.611743191656</v>
      </c>
      <c r="BM541">
        <v>110.60995900042001</v>
      </c>
      <c r="BN541">
        <v>110.538357303788</v>
      </c>
      <c r="BO541">
        <v>110.538357303787</v>
      </c>
      <c r="BP541">
        <v>110.538357303786</v>
      </c>
      <c r="BQ541">
        <v>110.57414656078301</v>
      </c>
      <c r="BR541">
        <v>111.575789042728</v>
      </c>
      <c r="BS541">
        <v>110.538357303788</v>
      </c>
      <c r="CX541">
        <f t="shared" si="16"/>
        <v>70</v>
      </c>
      <c r="CY541" s="1">
        <f t="shared" si="17"/>
        <v>110.68682556826273</v>
      </c>
    </row>
    <row r="542" spans="1:103" x14ac:dyDescent="0.2">
      <c r="A542" t="s">
        <v>541</v>
      </c>
      <c r="B542">
        <v>110.574146560781</v>
      </c>
      <c r="C542">
        <v>110.574146560781</v>
      </c>
      <c r="D542">
        <v>110.574146560781</v>
      </c>
      <c r="E542">
        <v>110.888176230873</v>
      </c>
      <c r="F542">
        <v>110.57414656077999</v>
      </c>
      <c r="G542">
        <v>110.60995900042001</v>
      </c>
      <c r="H542">
        <v>110.538357303787</v>
      </c>
      <c r="I542">
        <v>110.538357303788</v>
      </c>
      <c r="J542">
        <v>110.609959000418</v>
      </c>
      <c r="K542">
        <v>110.538357303787</v>
      </c>
      <c r="L542">
        <v>110.538357303786</v>
      </c>
      <c r="M542">
        <v>111.575789042729</v>
      </c>
      <c r="N542">
        <v>111.64772051976399</v>
      </c>
      <c r="O542">
        <v>110.538357303786</v>
      </c>
      <c r="P542">
        <v>110.609959000419</v>
      </c>
      <c r="Q542">
        <v>110.538357303786</v>
      </c>
      <c r="R542">
        <v>110.574146560782</v>
      </c>
      <c r="S542">
        <v>110.60995900042001</v>
      </c>
      <c r="T542">
        <v>110.538357303786</v>
      </c>
      <c r="U542">
        <v>110.538357303787</v>
      </c>
      <c r="V542">
        <v>110.574146560778</v>
      </c>
      <c r="W542">
        <v>110.57414656077999</v>
      </c>
      <c r="X542">
        <v>110.88817623087201</v>
      </c>
      <c r="Y542">
        <v>110.888176230874</v>
      </c>
      <c r="Z542">
        <v>110.60995900041701</v>
      </c>
      <c r="AA542">
        <v>110.574146560781</v>
      </c>
      <c r="AB542">
        <v>110.538357303786</v>
      </c>
      <c r="AC542">
        <v>110.609959000421</v>
      </c>
      <c r="AD542">
        <v>110.538357303787</v>
      </c>
      <c r="AE542">
        <v>110.538357303787</v>
      </c>
      <c r="AF542">
        <v>110.57414656077999</v>
      </c>
      <c r="AG542">
        <v>110.538357303786</v>
      </c>
      <c r="AH542">
        <v>110.574146560781</v>
      </c>
      <c r="AI542">
        <v>110.57414656077999</v>
      </c>
      <c r="AJ542">
        <v>110.53835730378201</v>
      </c>
      <c r="AK542">
        <v>110.609959000419</v>
      </c>
      <c r="AL542">
        <v>110.888176230873</v>
      </c>
      <c r="AM542">
        <v>110.60995900042001</v>
      </c>
      <c r="AN542">
        <v>110.05133735718501</v>
      </c>
      <c r="AO542">
        <v>111.64772051976399</v>
      </c>
      <c r="AP542">
        <v>111.3038981987</v>
      </c>
      <c r="AQ542">
        <v>110.60995900042001</v>
      </c>
      <c r="AR542">
        <v>110.538357303788</v>
      </c>
      <c r="AS542">
        <v>110.609959000419</v>
      </c>
      <c r="AT542">
        <v>110.574146560781</v>
      </c>
      <c r="AU542">
        <v>110.538357303787</v>
      </c>
      <c r="AV542">
        <v>110.574146560781</v>
      </c>
      <c r="AW542">
        <v>110.574146560781</v>
      </c>
      <c r="AX542">
        <v>110.53835730379301</v>
      </c>
      <c r="AY542">
        <v>110.538357303787</v>
      </c>
      <c r="AZ542">
        <v>110.538357303787</v>
      </c>
      <c r="BA542">
        <v>111.611743191659</v>
      </c>
      <c r="BB542">
        <v>110.888176230873</v>
      </c>
      <c r="BC542">
        <v>111.611743191659</v>
      </c>
      <c r="BD542">
        <v>110.609959000419</v>
      </c>
      <c r="BE542">
        <v>110.574146560779</v>
      </c>
      <c r="BF542">
        <v>110.538357303788</v>
      </c>
      <c r="BG542">
        <v>110.538357303788</v>
      </c>
      <c r="BH542">
        <v>110.538357303786</v>
      </c>
      <c r="BI542">
        <v>110.57414656077999</v>
      </c>
      <c r="BJ542">
        <v>111.575789042728</v>
      </c>
      <c r="BK542">
        <v>110.57414656077999</v>
      </c>
      <c r="BL542">
        <v>110.53835730378501</v>
      </c>
      <c r="BM542">
        <v>110.57414656077999</v>
      </c>
      <c r="CX542">
        <f t="shared" si="16"/>
        <v>64</v>
      </c>
      <c r="CY542" s="1">
        <f t="shared" si="17"/>
        <v>110.69304171875812</v>
      </c>
    </row>
    <row r="543" spans="1:103" x14ac:dyDescent="0.2">
      <c r="A543" t="s">
        <v>542</v>
      </c>
      <c r="B543">
        <v>110.574146560781</v>
      </c>
      <c r="C543">
        <v>110.574146560781</v>
      </c>
      <c r="D543">
        <v>110.574146560779</v>
      </c>
      <c r="E543">
        <v>110.888176230873</v>
      </c>
      <c r="F543">
        <v>110.57414656077999</v>
      </c>
      <c r="G543">
        <v>110.57414656078601</v>
      </c>
      <c r="H543">
        <v>110.609959000419</v>
      </c>
      <c r="I543">
        <v>110.538357303787</v>
      </c>
      <c r="J543">
        <v>110.538357303788</v>
      </c>
      <c r="K543">
        <v>110.609959000418</v>
      </c>
      <c r="L543">
        <v>110.538357303787</v>
      </c>
      <c r="M543">
        <v>110.53835730378501</v>
      </c>
      <c r="N543">
        <v>111.575789042729</v>
      </c>
      <c r="O543">
        <v>111.647720519765</v>
      </c>
      <c r="P543">
        <v>110.538357303787</v>
      </c>
      <c r="Q543">
        <v>110.60995900042001</v>
      </c>
      <c r="R543">
        <v>110.538357303786</v>
      </c>
      <c r="S543">
        <v>110.574146560781</v>
      </c>
      <c r="T543">
        <v>110.538357303783</v>
      </c>
      <c r="U543">
        <v>110.57414656077999</v>
      </c>
      <c r="V543">
        <v>110.574146560778</v>
      </c>
      <c r="W543">
        <v>110.88817623087201</v>
      </c>
      <c r="X543">
        <v>110.888176230873</v>
      </c>
      <c r="Y543">
        <v>110.60995900042001</v>
      </c>
      <c r="Z543">
        <v>110.574146560779</v>
      </c>
      <c r="AA543">
        <v>110.574146560779</v>
      </c>
      <c r="AB543">
        <v>110.538357303788</v>
      </c>
      <c r="AC543">
        <v>110.609959000423</v>
      </c>
      <c r="AD543">
        <v>110.538357303788</v>
      </c>
      <c r="AE543">
        <v>110.53835730379301</v>
      </c>
      <c r="AF543">
        <v>110.538357303788</v>
      </c>
      <c r="AG543">
        <v>110.574146560781</v>
      </c>
      <c r="AH543">
        <v>110.57414656077999</v>
      </c>
      <c r="AI543">
        <v>110.538357303787</v>
      </c>
      <c r="AJ543">
        <v>110.538357303788</v>
      </c>
      <c r="AK543">
        <v>110.609959000419</v>
      </c>
      <c r="AL543">
        <v>110.888176230871</v>
      </c>
      <c r="AM543">
        <v>110.57414656078301</v>
      </c>
      <c r="AN543">
        <v>110.609959000421</v>
      </c>
      <c r="AO543">
        <v>110.57414656077999</v>
      </c>
      <c r="AP543">
        <v>110.051337357184</v>
      </c>
      <c r="AQ543">
        <v>111.64772051976399</v>
      </c>
      <c r="AR543">
        <v>111.303898198699</v>
      </c>
      <c r="AS543">
        <v>110.60995900042001</v>
      </c>
      <c r="AT543">
        <v>110.538357303787</v>
      </c>
      <c r="AU543">
        <v>110.574146560781</v>
      </c>
      <c r="AV543">
        <v>110.538357303787</v>
      </c>
      <c r="AW543">
        <v>110.574146560781</v>
      </c>
      <c r="AX543">
        <v>110.538357303786</v>
      </c>
      <c r="AY543">
        <v>110.57414656077999</v>
      </c>
      <c r="AZ543">
        <v>110.538357303789</v>
      </c>
      <c r="BA543">
        <v>110.574146560781</v>
      </c>
      <c r="BB543">
        <v>111.611743191657</v>
      </c>
      <c r="BC543">
        <v>110.574146560781</v>
      </c>
      <c r="BD543">
        <v>110.574146560778</v>
      </c>
      <c r="BE543">
        <v>110.888176230873</v>
      </c>
      <c r="BF543">
        <v>110.574146560781</v>
      </c>
      <c r="BG543">
        <v>110.53835730378501</v>
      </c>
      <c r="BH543">
        <v>111.611743191657</v>
      </c>
      <c r="BI543">
        <v>110.60995900044701</v>
      </c>
      <c r="BJ543">
        <v>110.538357303787</v>
      </c>
      <c r="BK543">
        <v>110.609959000419</v>
      </c>
      <c r="BL543">
        <v>110.574146560777</v>
      </c>
      <c r="BM543">
        <v>110.538357303787</v>
      </c>
      <c r="BN543">
        <v>110.538357303788</v>
      </c>
      <c r="BO543">
        <v>110.538357303786</v>
      </c>
      <c r="BP543">
        <v>110.574146560782</v>
      </c>
      <c r="BQ543">
        <v>110.609959000421</v>
      </c>
      <c r="BR543">
        <v>111.575789042729</v>
      </c>
      <c r="BS543">
        <v>110.538357303786</v>
      </c>
      <c r="BT543">
        <v>110.574146560777</v>
      </c>
      <c r="CX543">
        <f t="shared" si="16"/>
        <v>71</v>
      </c>
      <c r="CY543" s="1">
        <f t="shared" si="17"/>
        <v>110.68081558688765</v>
      </c>
    </row>
    <row r="544" spans="1:103" x14ac:dyDescent="0.2">
      <c r="A544" t="s">
        <v>543</v>
      </c>
      <c r="B544">
        <v>110.574146560781</v>
      </c>
      <c r="C544">
        <v>110.574146560782</v>
      </c>
      <c r="D544">
        <v>110.57414656079</v>
      </c>
      <c r="E544">
        <v>110.888176230873</v>
      </c>
      <c r="F544">
        <v>110.574146560782</v>
      </c>
      <c r="G544">
        <v>110.574146560781</v>
      </c>
      <c r="H544">
        <v>110.60995900042001</v>
      </c>
      <c r="I544">
        <v>110.538357303788</v>
      </c>
      <c r="J544">
        <v>110.538357303788</v>
      </c>
      <c r="K544">
        <v>110.609959000421</v>
      </c>
      <c r="L544">
        <v>110.538357303786</v>
      </c>
      <c r="M544">
        <v>110.538357303786</v>
      </c>
      <c r="N544">
        <v>111.575789042729</v>
      </c>
      <c r="O544">
        <v>111.647720519766</v>
      </c>
      <c r="P544">
        <v>110.53835730378501</v>
      </c>
      <c r="Q544">
        <v>110.60995900042001</v>
      </c>
      <c r="R544">
        <v>110.538357303787</v>
      </c>
      <c r="S544">
        <v>110.574146560789</v>
      </c>
      <c r="T544">
        <v>110.60995900042001</v>
      </c>
      <c r="U544">
        <v>110.538357303788</v>
      </c>
      <c r="V544">
        <v>110.574146560781</v>
      </c>
      <c r="W544">
        <v>110.574146560781</v>
      </c>
      <c r="X544">
        <v>110.888176230873</v>
      </c>
      <c r="Y544">
        <v>110.88817623087201</v>
      </c>
      <c r="Z544">
        <v>110.574146560781</v>
      </c>
      <c r="AA544">
        <v>110.574146560781</v>
      </c>
      <c r="AB544">
        <v>110.538357303787</v>
      </c>
      <c r="AC544">
        <v>110.538357303788</v>
      </c>
      <c r="AD544">
        <v>110.538357303787</v>
      </c>
      <c r="AE544">
        <v>110.574146560781</v>
      </c>
      <c r="AF544">
        <v>110.53835730378501</v>
      </c>
      <c r="AG544">
        <v>110.538357303788</v>
      </c>
      <c r="AH544">
        <v>110.538357303787</v>
      </c>
      <c r="AI544">
        <v>110.574146560782</v>
      </c>
      <c r="AJ544">
        <v>110.609959000421</v>
      </c>
      <c r="AK544">
        <v>110.57414656077999</v>
      </c>
      <c r="AL544">
        <v>110.051337357183</v>
      </c>
      <c r="AM544">
        <v>111.647720519765</v>
      </c>
      <c r="AN544">
        <v>111.30389819870101</v>
      </c>
      <c r="AO544">
        <v>110.609959000419</v>
      </c>
      <c r="AP544">
        <v>110.538357303786</v>
      </c>
      <c r="AQ544">
        <v>110.609959000421</v>
      </c>
      <c r="AR544">
        <v>110.57414656078601</v>
      </c>
      <c r="AS544">
        <v>110.538357303786</v>
      </c>
      <c r="AT544">
        <v>110.57414656078301</v>
      </c>
      <c r="AU544">
        <v>110.574146560785</v>
      </c>
      <c r="AV544">
        <v>110.57414656077999</v>
      </c>
      <c r="AW544">
        <v>110.57414656077999</v>
      </c>
      <c r="AX544">
        <v>110.609959000421</v>
      </c>
      <c r="AY544">
        <v>110.538357303786</v>
      </c>
      <c r="AZ544">
        <v>110.538357303786</v>
      </c>
      <c r="BA544">
        <v>110.574146560781</v>
      </c>
      <c r="BB544">
        <v>110.57414656077999</v>
      </c>
      <c r="BC544">
        <v>110.538357303787</v>
      </c>
      <c r="BD544">
        <v>111.611743191659</v>
      </c>
      <c r="BE544">
        <v>110.574146560781</v>
      </c>
      <c r="BF544">
        <v>110.88817623087201</v>
      </c>
      <c r="BG544">
        <v>110.574146560782</v>
      </c>
      <c r="BH544">
        <v>110.88817623087201</v>
      </c>
      <c r="BI544">
        <v>111.611743191657</v>
      </c>
      <c r="BJ544">
        <v>110.609959000424</v>
      </c>
      <c r="BK544">
        <v>110.538357303787</v>
      </c>
      <c r="BL544">
        <v>110.609959000424</v>
      </c>
      <c r="BM544">
        <v>110.57414656077999</v>
      </c>
      <c r="BN544">
        <v>110.538357303787</v>
      </c>
      <c r="BO544">
        <v>110.538357303787</v>
      </c>
      <c r="BP544">
        <v>110.53835730383</v>
      </c>
      <c r="BQ544">
        <v>110.60995900042001</v>
      </c>
      <c r="BR544">
        <v>111.575789042729</v>
      </c>
      <c r="BS544">
        <v>110.538357303788</v>
      </c>
      <c r="BT544">
        <v>110.57414656077999</v>
      </c>
      <c r="CX544">
        <f t="shared" si="16"/>
        <v>71</v>
      </c>
      <c r="CY544" s="1">
        <f t="shared" si="17"/>
        <v>110.68081558688864</v>
      </c>
    </row>
    <row r="545" spans="1:103" x14ac:dyDescent="0.2">
      <c r="A545" t="s">
        <v>544</v>
      </c>
      <c r="B545">
        <v>110.574146560781</v>
      </c>
      <c r="C545">
        <v>110.57414656077999</v>
      </c>
      <c r="D545">
        <v>110.57414656077999</v>
      </c>
      <c r="E545">
        <v>110.888176230873</v>
      </c>
      <c r="F545">
        <v>110.574146560781</v>
      </c>
      <c r="G545">
        <v>110.609959000419</v>
      </c>
      <c r="H545">
        <v>110.53835730378201</v>
      </c>
      <c r="I545">
        <v>110.538357303789</v>
      </c>
      <c r="J545">
        <v>110.609959000419</v>
      </c>
      <c r="K545">
        <v>110.538357303786</v>
      </c>
      <c r="L545">
        <v>110.538357303786</v>
      </c>
      <c r="M545">
        <v>111.575789042728</v>
      </c>
      <c r="N545">
        <v>111.647720519766</v>
      </c>
      <c r="O545">
        <v>110.538357303786</v>
      </c>
      <c r="P545">
        <v>110.609959000419</v>
      </c>
      <c r="Q545">
        <v>110.538357303787</v>
      </c>
      <c r="R545">
        <v>110.574146560781</v>
      </c>
      <c r="S545">
        <v>110.609959000421</v>
      </c>
      <c r="T545">
        <v>110.538357303787</v>
      </c>
      <c r="U545">
        <v>110.538357303787</v>
      </c>
      <c r="V545">
        <v>110.574146560782</v>
      </c>
      <c r="W545">
        <v>110.574146560781</v>
      </c>
      <c r="X545">
        <v>110.888176230873</v>
      </c>
      <c r="Y545">
        <v>110.60995900042001</v>
      </c>
      <c r="Z545">
        <v>110.57414656077999</v>
      </c>
      <c r="AA545">
        <v>110.574146560781</v>
      </c>
      <c r="AB545">
        <v>110.538357303788</v>
      </c>
      <c r="AC545">
        <v>110.609959000421</v>
      </c>
      <c r="AD545">
        <v>110.538357303786</v>
      </c>
      <c r="AE545">
        <v>110.57414656077999</v>
      </c>
      <c r="AF545">
        <v>110.538357303787</v>
      </c>
      <c r="AG545">
        <v>110.57414656077999</v>
      </c>
      <c r="AH545">
        <v>110.574146560781</v>
      </c>
      <c r="AI545">
        <v>110.538357303787</v>
      </c>
      <c r="AJ545">
        <v>110.538357303786</v>
      </c>
      <c r="AK545">
        <v>110.609959000419</v>
      </c>
      <c r="AL545">
        <v>110.88817623087201</v>
      </c>
      <c r="AM545">
        <v>110.60995900042001</v>
      </c>
      <c r="AN545">
        <v>110.57414656077999</v>
      </c>
      <c r="AO545">
        <v>110.05133735718501</v>
      </c>
      <c r="AP545">
        <v>110.538357303786</v>
      </c>
      <c r="AQ545">
        <v>111.64772051976</v>
      </c>
      <c r="AR545">
        <v>111.303898198699</v>
      </c>
      <c r="AS545">
        <v>110.538357303787</v>
      </c>
      <c r="AT545">
        <v>110.609959000421</v>
      </c>
      <c r="AU545">
        <v>110.574146560781</v>
      </c>
      <c r="AV545">
        <v>110.57414656077999</v>
      </c>
      <c r="AW545">
        <v>110.538357303786</v>
      </c>
      <c r="AX545">
        <v>110.574146560782</v>
      </c>
      <c r="AY545">
        <v>110.53835730378501</v>
      </c>
      <c r="AZ545">
        <v>110.538357303786</v>
      </c>
      <c r="BA545">
        <v>110.57414656077999</v>
      </c>
      <c r="BB545">
        <v>110.57414656078601</v>
      </c>
      <c r="BC545">
        <v>110.53835730378501</v>
      </c>
      <c r="BD545">
        <v>110.538357303787</v>
      </c>
      <c r="BE545">
        <v>110.574146560782</v>
      </c>
      <c r="BF545">
        <v>111.61174319165799</v>
      </c>
      <c r="BG545">
        <v>110.888176230873</v>
      </c>
      <c r="BH545">
        <v>110.574146560785</v>
      </c>
      <c r="BI545">
        <v>110.88817623087201</v>
      </c>
      <c r="BJ545">
        <v>110.574146560781</v>
      </c>
      <c r="BK545">
        <v>111.61174319165799</v>
      </c>
      <c r="BL545">
        <v>110.60995900042001</v>
      </c>
      <c r="BM545">
        <v>110.609959000419</v>
      </c>
      <c r="BN545">
        <v>110.574146560782</v>
      </c>
      <c r="BO545">
        <v>110.538357303792</v>
      </c>
      <c r="BP545">
        <v>110.538357303786</v>
      </c>
      <c r="BQ545">
        <v>110.574146560779</v>
      </c>
      <c r="BR545">
        <v>110.609959000419</v>
      </c>
      <c r="BS545">
        <v>111.575789042728</v>
      </c>
      <c r="BT545">
        <v>110.57414656077999</v>
      </c>
      <c r="BU545">
        <v>110.574146560785</v>
      </c>
      <c r="BV545">
        <v>110.538357303787</v>
      </c>
      <c r="CX545">
        <f t="shared" si="16"/>
        <v>73</v>
      </c>
      <c r="CY545" s="1">
        <f t="shared" si="17"/>
        <v>110.67838372918085</v>
      </c>
    </row>
    <row r="546" spans="1:103" x14ac:dyDescent="0.2">
      <c r="A546" t="s">
        <v>545</v>
      </c>
      <c r="B546">
        <v>110.574146560781</v>
      </c>
      <c r="C546">
        <v>110.574146560782</v>
      </c>
      <c r="D546">
        <v>110.574146560781</v>
      </c>
      <c r="E546">
        <v>110.888176230873</v>
      </c>
      <c r="F546">
        <v>110.574146560781</v>
      </c>
      <c r="G546">
        <v>110.574146560784</v>
      </c>
      <c r="H546">
        <v>110.609959000419</v>
      </c>
      <c r="I546">
        <v>110.538357303788</v>
      </c>
      <c r="J546">
        <v>110.538357303787</v>
      </c>
      <c r="K546">
        <v>110.60995900042001</v>
      </c>
      <c r="L546">
        <v>110.538357303788</v>
      </c>
      <c r="M546">
        <v>110.538357303788</v>
      </c>
      <c r="N546">
        <v>111.575789042727</v>
      </c>
      <c r="O546">
        <v>111.64772051976399</v>
      </c>
      <c r="P546">
        <v>110.538357303788</v>
      </c>
      <c r="Q546">
        <v>110.609959000412</v>
      </c>
      <c r="R546">
        <v>110.538357303787</v>
      </c>
      <c r="S546">
        <v>110.57414656078301</v>
      </c>
      <c r="T546">
        <v>110.60995900042001</v>
      </c>
      <c r="U546">
        <v>110.538357303789</v>
      </c>
      <c r="V546">
        <v>110.574146560782</v>
      </c>
      <c r="W546">
        <v>110.574146560784</v>
      </c>
      <c r="X546">
        <v>110.88817623087201</v>
      </c>
      <c r="Y546">
        <v>110.888176230879</v>
      </c>
      <c r="Z546">
        <v>110.57414656077999</v>
      </c>
      <c r="AA546">
        <v>110.538357303787</v>
      </c>
      <c r="AB546">
        <v>110.60995900042001</v>
      </c>
      <c r="AC546">
        <v>110.53835730378</v>
      </c>
      <c r="AD546">
        <v>110.574146560781</v>
      </c>
      <c r="AE546">
        <v>110.538357303788</v>
      </c>
      <c r="AF546">
        <v>110.574146560781</v>
      </c>
      <c r="AG546">
        <v>110.574146560781</v>
      </c>
      <c r="AH546">
        <v>110.538357303786</v>
      </c>
      <c r="AI546">
        <v>110.538357303788</v>
      </c>
      <c r="AJ546">
        <v>110.88817623087201</v>
      </c>
      <c r="AK546">
        <v>110.60995900042001</v>
      </c>
      <c r="AL546">
        <v>110.57414656078301</v>
      </c>
      <c r="AM546">
        <v>110.57414656078301</v>
      </c>
      <c r="AN546">
        <v>110.05133735718201</v>
      </c>
      <c r="AO546">
        <v>110.538357303786</v>
      </c>
      <c r="AP546">
        <v>111.647720519763</v>
      </c>
      <c r="AQ546">
        <v>111.303898198699</v>
      </c>
      <c r="AR546">
        <v>110.538357303786</v>
      </c>
      <c r="AS546">
        <v>110.609959000421</v>
      </c>
      <c r="AT546">
        <v>110.538357303786</v>
      </c>
      <c r="AU546">
        <v>110.609959000419</v>
      </c>
      <c r="AV546">
        <v>110.57414656077999</v>
      </c>
      <c r="AW546">
        <v>110.574146560784</v>
      </c>
      <c r="AX546">
        <v>110.538357303786</v>
      </c>
      <c r="AY546">
        <v>110.574146560782</v>
      </c>
      <c r="AZ546">
        <v>110.609959000419</v>
      </c>
      <c r="BA546">
        <v>110.53835730379301</v>
      </c>
      <c r="BB546">
        <v>110.57414656079</v>
      </c>
      <c r="BC546">
        <v>110.574146560784</v>
      </c>
      <c r="BD546">
        <v>110.538357303787</v>
      </c>
      <c r="BE546">
        <v>110.53835730380401</v>
      </c>
      <c r="BF546">
        <v>110.574146560782</v>
      </c>
      <c r="BG546">
        <v>111.611743191641</v>
      </c>
      <c r="BH546">
        <v>110.574146560781</v>
      </c>
      <c r="BI546">
        <v>110.574146560782</v>
      </c>
      <c r="BJ546">
        <v>110.888176230874</v>
      </c>
      <c r="BK546">
        <v>110.574146560781</v>
      </c>
      <c r="BL546">
        <v>110.57414656077999</v>
      </c>
      <c r="BM546">
        <v>110.88817623087201</v>
      </c>
      <c r="BN546">
        <v>110.57414656078301</v>
      </c>
      <c r="BO546">
        <v>111.61174319165799</v>
      </c>
      <c r="BP546">
        <v>110.609959000419</v>
      </c>
      <c r="BQ546">
        <v>110.538357303788</v>
      </c>
      <c r="BR546">
        <v>110.538357303787</v>
      </c>
      <c r="BS546">
        <v>110.538357303788</v>
      </c>
      <c r="BT546">
        <v>111.57578904272999</v>
      </c>
      <c r="BU546">
        <v>110.53835730378501</v>
      </c>
      <c r="BV546">
        <v>110.538357303789</v>
      </c>
      <c r="CX546">
        <f t="shared" si="16"/>
        <v>73</v>
      </c>
      <c r="CY546" s="1">
        <f t="shared" si="17"/>
        <v>110.68121407895974</v>
      </c>
    </row>
    <row r="547" spans="1:103" x14ac:dyDescent="0.2">
      <c r="A547" t="s">
        <v>546</v>
      </c>
      <c r="B547">
        <v>110.574146560784</v>
      </c>
      <c r="C547">
        <v>110.574146560781</v>
      </c>
      <c r="D547">
        <v>110.57414656077999</v>
      </c>
      <c r="E547">
        <v>110.88817623087201</v>
      </c>
      <c r="F547">
        <v>110.574146560779</v>
      </c>
      <c r="G547">
        <v>110.574146560778</v>
      </c>
      <c r="H547">
        <v>110.60995900042001</v>
      </c>
      <c r="I547">
        <v>110.538357303788</v>
      </c>
      <c r="J547">
        <v>110.538357303788</v>
      </c>
      <c r="K547">
        <v>110.609959000419</v>
      </c>
      <c r="L547">
        <v>110.53835730378501</v>
      </c>
      <c r="M547">
        <v>110.538357303787</v>
      </c>
      <c r="N547">
        <v>111.575789042726</v>
      </c>
      <c r="O547">
        <v>111.647720519766</v>
      </c>
      <c r="P547">
        <v>110.538357303788</v>
      </c>
      <c r="Q547">
        <v>110.538357303786</v>
      </c>
      <c r="R547">
        <v>110.574146560781</v>
      </c>
      <c r="S547">
        <v>110.609959000419</v>
      </c>
      <c r="T547">
        <v>110.538357303787</v>
      </c>
      <c r="U547">
        <v>110.538357303787</v>
      </c>
      <c r="V547">
        <v>110.57414656077999</v>
      </c>
      <c r="W547">
        <v>110.574146560782</v>
      </c>
      <c r="X547">
        <v>110.88817623087201</v>
      </c>
      <c r="Y547">
        <v>110.888176230873</v>
      </c>
      <c r="Z547">
        <v>110.609959000421</v>
      </c>
      <c r="AA547">
        <v>110.57414656077999</v>
      </c>
      <c r="AB547">
        <v>110.609959000419</v>
      </c>
      <c r="AC547">
        <v>110.538357303788</v>
      </c>
      <c r="AD547">
        <v>110.53835730378999</v>
      </c>
      <c r="AE547">
        <v>110.574146560782</v>
      </c>
      <c r="AF547">
        <v>110.538357303786</v>
      </c>
      <c r="AG547">
        <v>110.57414656077999</v>
      </c>
      <c r="AH547">
        <v>110.574146560782</v>
      </c>
      <c r="AI547">
        <v>110.538357303788</v>
      </c>
      <c r="AJ547">
        <v>110.888176230874</v>
      </c>
      <c r="AK547">
        <v>110.57414656077999</v>
      </c>
      <c r="AL547">
        <v>110.609959000419</v>
      </c>
      <c r="AM547">
        <v>110.574146560785</v>
      </c>
      <c r="AN547">
        <v>110.574146560782</v>
      </c>
      <c r="AO547">
        <v>110.051337357184</v>
      </c>
      <c r="AP547">
        <v>110.538357303784</v>
      </c>
      <c r="AQ547">
        <v>111.64772051976399</v>
      </c>
      <c r="AR547">
        <v>111.3038981987</v>
      </c>
      <c r="AS547">
        <v>110.538357303788</v>
      </c>
      <c r="AT547">
        <v>110.60995900042001</v>
      </c>
      <c r="AU547">
        <v>110.53835730378</v>
      </c>
      <c r="AV547">
        <v>110.609959000421</v>
      </c>
      <c r="AW547">
        <v>110.574146560781</v>
      </c>
      <c r="AX547">
        <v>110.574146560781</v>
      </c>
      <c r="AY547">
        <v>110.574146560781</v>
      </c>
      <c r="AZ547">
        <v>110.574146560782</v>
      </c>
      <c r="BA547">
        <v>110.574146560781</v>
      </c>
      <c r="BB547">
        <v>110.538357303787</v>
      </c>
      <c r="BC547">
        <v>111.611743191659</v>
      </c>
      <c r="BD547">
        <v>110.574146560781</v>
      </c>
      <c r="BE547">
        <v>110.888176230873</v>
      </c>
      <c r="BF547">
        <v>110.574146560782</v>
      </c>
      <c r="BG547">
        <v>110.57414656077999</v>
      </c>
      <c r="BH547">
        <v>110.88817623087</v>
      </c>
      <c r="BI547">
        <v>110.574146560779</v>
      </c>
      <c r="BJ547">
        <v>111.61174319165799</v>
      </c>
      <c r="BK547">
        <v>110.60995900042001</v>
      </c>
      <c r="BL547">
        <v>110.538357303786</v>
      </c>
      <c r="BM547">
        <v>110.609959000419</v>
      </c>
      <c r="BN547">
        <v>110.574146560763</v>
      </c>
      <c r="BO547">
        <v>110.538357303787</v>
      </c>
      <c r="BP547">
        <v>110.538357303787</v>
      </c>
      <c r="BQ547">
        <v>110.538357303787</v>
      </c>
      <c r="BR547">
        <v>110.538357303791</v>
      </c>
      <c r="BS547">
        <v>110.57414656076701</v>
      </c>
      <c r="BT547">
        <v>110.609959000421</v>
      </c>
      <c r="BU547">
        <v>111.57578904272999</v>
      </c>
      <c r="BV547">
        <v>110.538357303789</v>
      </c>
      <c r="CX547">
        <f t="shared" si="16"/>
        <v>73</v>
      </c>
      <c r="CY547" s="1">
        <f t="shared" si="17"/>
        <v>110.68268518791267</v>
      </c>
    </row>
    <row r="548" spans="1:103" x14ac:dyDescent="0.2">
      <c r="A548" t="s">
        <v>547</v>
      </c>
      <c r="B548">
        <v>108.221505144594</v>
      </c>
      <c r="C548">
        <v>108.221505144594</v>
      </c>
      <c r="D548">
        <v>108.221505144594</v>
      </c>
      <c r="E548">
        <v>108.52019308506701</v>
      </c>
      <c r="F548">
        <v>108.221505144593</v>
      </c>
      <c r="G548">
        <v>108.221505144593</v>
      </c>
      <c r="H548">
        <v>108.25655561743</v>
      </c>
      <c r="I548">
        <v>108.186477361154</v>
      </c>
      <c r="J548">
        <v>108.186477361155</v>
      </c>
      <c r="K548">
        <v>108.256555617432</v>
      </c>
      <c r="L548">
        <v>108.186477361152</v>
      </c>
      <c r="M548">
        <v>108.186477361153</v>
      </c>
      <c r="N548">
        <v>109.235038223652</v>
      </c>
      <c r="O548">
        <v>109.30546064872</v>
      </c>
      <c r="P548">
        <v>108.186477361153</v>
      </c>
      <c r="Q548">
        <v>108.256555617431</v>
      </c>
      <c r="R548">
        <v>108.186477361153</v>
      </c>
      <c r="S548">
        <v>108.221505144595</v>
      </c>
      <c r="T548">
        <v>108.256555617432</v>
      </c>
      <c r="U548">
        <v>108.186477361154</v>
      </c>
      <c r="V548">
        <v>108.186477361153</v>
      </c>
      <c r="W548">
        <v>108.221505144594</v>
      </c>
      <c r="X548">
        <v>108.221505144594</v>
      </c>
      <c r="Y548">
        <v>108.520193085069</v>
      </c>
      <c r="Z548">
        <v>108.520193085068</v>
      </c>
      <c r="AA548">
        <v>108.25655561743299</v>
      </c>
      <c r="AB548">
        <v>108.221505144597</v>
      </c>
      <c r="AC548">
        <v>108.22150514459599</v>
      </c>
      <c r="AD548">
        <v>108.18647736115</v>
      </c>
      <c r="AE548">
        <v>108.256555617431</v>
      </c>
      <c r="AF548">
        <v>108.186477361153</v>
      </c>
      <c r="AG548">
        <v>108.186477361153</v>
      </c>
      <c r="AH548">
        <v>108.221505144593</v>
      </c>
      <c r="AI548">
        <v>108.221505144595</v>
      </c>
      <c r="AJ548">
        <v>108.186477361154</v>
      </c>
      <c r="AK548">
        <v>108.18647736115599</v>
      </c>
      <c r="AL548">
        <v>108.186477361153</v>
      </c>
      <c r="AM548">
        <v>108.256555617431</v>
      </c>
      <c r="AN548">
        <v>108.539956028337</v>
      </c>
      <c r="AO548">
        <v>108.25655561743299</v>
      </c>
      <c r="AP548">
        <v>108.22150514459599</v>
      </c>
      <c r="AQ548">
        <v>107.69869594099799</v>
      </c>
      <c r="AR548">
        <v>108.186477361153</v>
      </c>
      <c r="AS548">
        <v>109.305460648723</v>
      </c>
      <c r="AT548">
        <v>108.935730151919</v>
      </c>
      <c r="AU548">
        <v>108.186477361153</v>
      </c>
      <c r="AV548">
        <v>108.25655561743299</v>
      </c>
      <c r="AW548">
        <v>108.221505144597</v>
      </c>
      <c r="AX548">
        <v>108.18647736115101</v>
      </c>
      <c r="AY548">
        <v>108.221505144595</v>
      </c>
      <c r="AZ548">
        <v>108.221505144595</v>
      </c>
      <c r="BA548">
        <v>108.221505144592</v>
      </c>
      <c r="BB548">
        <v>108.221505144592</v>
      </c>
      <c r="BC548">
        <v>108.18647736115101</v>
      </c>
      <c r="BD548">
        <v>108.221505144593</v>
      </c>
      <c r="BE548">
        <v>108.256555617432</v>
      </c>
      <c r="BF548">
        <v>108.186477361152</v>
      </c>
      <c r="BG548">
        <v>108.186477361152</v>
      </c>
      <c r="BH548">
        <v>108.221505144598</v>
      </c>
      <c r="BI548">
        <v>108.221505144597</v>
      </c>
      <c r="BJ548">
        <v>108.186477361155</v>
      </c>
      <c r="BK548">
        <v>109.270238089736</v>
      </c>
      <c r="BL548">
        <v>108.221505144594</v>
      </c>
      <c r="BM548">
        <v>108.221505144606</v>
      </c>
      <c r="BN548">
        <v>108.186477361153</v>
      </c>
      <c r="BO548">
        <v>109.270238089736</v>
      </c>
      <c r="BP548">
        <v>108.256555617435</v>
      </c>
      <c r="BQ548">
        <v>108.186477361154</v>
      </c>
      <c r="BR548">
        <v>108.186477361152</v>
      </c>
      <c r="BS548">
        <v>108.186477361149</v>
      </c>
      <c r="BT548">
        <v>108.221505144598</v>
      </c>
      <c r="BU548">
        <v>108.186477361154</v>
      </c>
      <c r="BV548">
        <v>108.256555617431</v>
      </c>
      <c r="BW548">
        <v>109.235038223649</v>
      </c>
      <c r="BX548">
        <v>108.186477361154</v>
      </c>
      <c r="BY548">
        <v>108.22150514459599</v>
      </c>
      <c r="BZ548">
        <v>108.221505144594</v>
      </c>
      <c r="CX548">
        <f t="shared" si="16"/>
        <v>77</v>
      </c>
      <c r="CY548" s="1">
        <f t="shared" si="17"/>
        <v>108.31466396390216</v>
      </c>
    </row>
    <row r="549" spans="1:103" x14ac:dyDescent="0.2">
      <c r="A549" t="s">
        <v>548</v>
      </c>
      <c r="B549">
        <v>110.574146560781</v>
      </c>
      <c r="C549">
        <v>110.57414656078301</v>
      </c>
      <c r="D549">
        <v>110.574146560781</v>
      </c>
      <c r="E549">
        <v>110.88817623087201</v>
      </c>
      <c r="F549">
        <v>110.574146560781</v>
      </c>
      <c r="G549">
        <v>110.574146560781</v>
      </c>
      <c r="H549">
        <v>110.60995900042001</v>
      </c>
      <c r="I549">
        <v>110.538357303787</v>
      </c>
      <c r="J549">
        <v>110.538357303788</v>
      </c>
      <c r="K549">
        <v>110.538357303787</v>
      </c>
      <c r="L549">
        <v>110.53835730378</v>
      </c>
      <c r="M549">
        <v>111.575789042729</v>
      </c>
      <c r="N549">
        <v>111.647720519765</v>
      </c>
      <c r="O549">
        <v>110.538357303787</v>
      </c>
      <c r="P549">
        <v>110.60995900042001</v>
      </c>
      <c r="Q549">
        <v>110.538357303786</v>
      </c>
      <c r="R549">
        <v>110.57414656077999</v>
      </c>
      <c r="S549">
        <v>110.60995900042001</v>
      </c>
      <c r="T549">
        <v>110.538357303787</v>
      </c>
      <c r="U549">
        <v>110.538357303787</v>
      </c>
      <c r="V549">
        <v>110.574146560781</v>
      </c>
      <c r="W549">
        <v>110.574146560779</v>
      </c>
      <c r="X549">
        <v>110.888176230873</v>
      </c>
      <c r="Y549">
        <v>110.888176230875</v>
      </c>
      <c r="Z549">
        <v>110.609959000419</v>
      </c>
      <c r="AA549">
        <v>110.574146560782</v>
      </c>
      <c r="AB549">
        <v>110.53835730378999</v>
      </c>
      <c r="AC549">
        <v>110.609959000419</v>
      </c>
      <c r="AD549">
        <v>110.538357303788</v>
      </c>
      <c r="AE549">
        <v>110.574146560785</v>
      </c>
      <c r="AF549">
        <v>110.538357303788</v>
      </c>
      <c r="AG549">
        <v>110.574146560781</v>
      </c>
      <c r="AH549">
        <v>110.538357303789</v>
      </c>
      <c r="AI549">
        <v>110.538357303757</v>
      </c>
      <c r="AJ549">
        <v>110.60995900042001</v>
      </c>
      <c r="AK549">
        <v>110.888176230873</v>
      </c>
      <c r="AL549">
        <v>110.574146560782</v>
      </c>
      <c r="AM549">
        <v>110.57414656077999</v>
      </c>
      <c r="AN549">
        <v>110.051337357186</v>
      </c>
      <c r="AO549">
        <v>110.538357303787</v>
      </c>
      <c r="AP549">
        <v>111.647720519765</v>
      </c>
      <c r="AQ549">
        <v>111.30389819870101</v>
      </c>
      <c r="AR549">
        <v>110.538357303821</v>
      </c>
      <c r="AS549">
        <v>110.60995900042001</v>
      </c>
      <c r="AT549">
        <v>110.57414656078301</v>
      </c>
      <c r="AU549">
        <v>110.574146560778</v>
      </c>
      <c r="AV549">
        <v>110.609959000421</v>
      </c>
      <c r="AW549">
        <v>110.538357303786</v>
      </c>
      <c r="AX549">
        <v>110.538357303786</v>
      </c>
      <c r="AY549">
        <v>110.574146560779</v>
      </c>
      <c r="AZ549">
        <v>110.57414656077999</v>
      </c>
      <c r="BA549">
        <v>110.574146560782</v>
      </c>
      <c r="BB549">
        <v>111.611743191657</v>
      </c>
      <c r="BC549">
        <v>110.574146560781</v>
      </c>
      <c r="BD549">
        <v>110.574146560782</v>
      </c>
      <c r="BE549">
        <v>110.88817623087201</v>
      </c>
      <c r="BF549">
        <v>110.57414656076899</v>
      </c>
      <c r="BG549">
        <v>110.888176230871</v>
      </c>
      <c r="BH549">
        <v>110.538357303788</v>
      </c>
      <c r="BI549">
        <v>111.61174319165799</v>
      </c>
      <c r="BJ549">
        <v>110.60995900042001</v>
      </c>
      <c r="BK549">
        <v>110.538357303786</v>
      </c>
      <c r="BL549">
        <v>110.57414656077999</v>
      </c>
      <c r="BM549">
        <v>110.538357303789</v>
      </c>
      <c r="BN549">
        <v>110.538357303787</v>
      </c>
      <c r="BO549">
        <v>110.538357303777</v>
      </c>
      <c r="BP549">
        <v>110.538357303783</v>
      </c>
      <c r="BQ549">
        <v>110.538357303788</v>
      </c>
      <c r="BR549">
        <v>110.609959000423</v>
      </c>
      <c r="BS549">
        <v>111.575789042729</v>
      </c>
      <c r="BT549">
        <v>110.57414656077999</v>
      </c>
      <c r="CX549">
        <f t="shared" si="16"/>
        <v>71</v>
      </c>
      <c r="CY549" s="1">
        <f t="shared" si="17"/>
        <v>110.68423006538673</v>
      </c>
    </row>
    <row r="550" spans="1:103" x14ac:dyDescent="0.2">
      <c r="A550" t="s">
        <v>549</v>
      </c>
      <c r="B550">
        <v>110.574146560781</v>
      </c>
      <c r="C550">
        <v>110.57414656078301</v>
      </c>
      <c r="D550">
        <v>110.574146560781</v>
      </c>
      <c r="E550">
        <v>110.88817623087201</v>
      </c>
      <c r="F550">
        <v>110.574146560779</v>
      </c>
      <c r="G550">
        <v>110.574146560781</v>
      </c>
      <c r="H550">
        <v>110.60995900042001</v>
      </c>
      <c r="I550">
        <v>110.538357303787</v>
      </c>
      <c r="J550">
        <v>110.538357303788</v>
      </c>
      <c r="K550">
        <v>110.538357303787</v>
      </c>
      <c r="L550">
        <v>110.538357303781</v>
      </c>
      <c r="M550">
        <v>111.575789042729</v>
      </c>
      <c r="N550">
        <v>111.647720519765</v>
      </c>
      <c r="O550">
        <v>110.538357303787</v>
      </c>
      <c r="P550">
        <v>110.60995900042001</v>
      </c>
      <c r="Q550">
        <v>110.538357303786</v>
      </c>
      <c r="R550">
        <v>110.57414656077999</v>
      </c>
      <c r="S550">
        <v>110.60995900042001</v>
      </c>
      <c r="T550">
        <v>110.538357303788</v>
      </c>
      <c r="U550">
        <v>110.538357303787</v>
      </c>
      <c r="V550">
        <v>110.574146560781</v>
      </c>
      <c r="W550">
        <v>110.574146560781</v>
      </c>
      <c r="X550">
        <v>110.888176230873</v>
      </c>
      <c r="Y550">
        <v>110.888176230875</v>
      </c>
      <c r="Z550">
        <v>110.609959000419</v>
      </c>
      <c r="AA550">
        <v>110.574146560782</v>
      </c>
      <c r="AB550">
        <v>110.53835730378999</v>
      </c>
      <c r="AC550">
        <v>110.609959000419</v>
      </c>
      <c r="AD550">
        <v>110.538357303788</v>
      </c>
      <c r="AE550">
        <v>110.574146560785</v>
      </c>
      <c r="AF550">
        <v>110.574146560779</v>
      </c>
      <c r="AG550">
        <v>110.574146560781</v>
      </c>
      <c r="AH550">
        <v>110.538357303789</v>
      </c>
      <c r="AI550">
        <v>110.538357303753</v>
      </c>
      <c r="AJ550">
        <v>110.60995900042001</v>
      </c>
      <c r="AK550">
        <v>110.888176230874</v>
      </c>
      <c r="AL550">
        <v>110.574146560781</v>
      </c>
      <c r="AM550">
        <v>110.57414656077999</v>
      </c>
      <c r="AN550">
        <v>110.05133735718501</v>
      </c>
      <c r="AO550">
        <v>110.538357303787</v>
      </c>
      <c r="AP550">
        <v>111.647720519765</v>
      </c>
      <c r="AQ550">
        <v>111.30389819870101</v>
      </c>
      <c r="AR550">
        <v>110.60995900042001</v>
      </c>
      <c r="AS550">
        <v>110.538357303786</v>
      </c>
      <c r="AT550">
        <v>110.609959000421</v>
      </c>
      <c r="AU550">
        <v>110.57414656078301</v>
      </c>
      <c r="AV550">
        <v>110.574146560781</v>
      </c>
      <c r="AW550">
        <v>110.609959000421</v>
      </c>
      <c r="AX550">
        <v>110.574146560779</v>
      </c>
      <c r="AY550">
        <v>110.57414656077999</v>
      </c>
      <c r="AZ550">
        <v>110.574146560782</v>
      </c>
      <c r="BA550">
        <v>111.61174319166</v>
      </c>
      <c r="BB550">
        <v>110.574146560782</v>
      </c>
      <c r="BC550">
        <v>110.88817623087201</v>
      </c>
      <c r="BD550">
        <v>110.57414656076899</v>
      </c>
      <c r="BE550">
        <v>110.888176230871</v>
      </c>
      <c r="BF550">
        <v>110.538357303787</v>
      </c>
      <c r="BG550">
        <v>111.61174319165799</v>
      </c>
      <c r="BH550">
        <v>110.60995900042001</v>
      </c>
      <c r="BI550">
        <v>110.538357303786</v>
      </c>
      <c r="BJ550">
        <v>110.60995900042001</v>
      </c>
      <c r="BK550">
        <v>110.57414656077999</v>
      </c>
      <c r="BL550">
        <v>110.538357303789</v>
      </c>
      <c r="BM550">
        <v>110.538357303775</v>
      </c>
      <c r="BN550">
        <v>110.538357303783</v>
      </c>
      <c r="BO550">
        <v>110.538357303788</v>
      </c>
      <c r="BP550">
        <v>110.60995900042001</v>
      </c>
      <c r="BQ550">
        <v>111.575789042729</v>
      </c>
      <c r="BR550">
        <v>110.57414656077999</v>
      </c>
      <c r="CX550">
        <f t="shared" si="16"/>
        <v>69</v>
      </c>
      <c r="CY550" s="1">
        <f t="shared" si="17"/>
        <v>110.69053367287118</v>
      </c>
    </row>
    <row r="551" spans="1:103" x14ac:dyDescent="0.2">
      <c r="A551" t="s">
        <v>550</v>
      </c>
      <c r="B551">
        <v>110.184459335765</v>
      </c>
      <c r="C551">
        <v>110.184459335764</v>
      </c>
      <c r="D551">
        <v>110.184459335764</v>
      </c>
      <c r="E551">
        <v>110.543450922248</v>
      </c>
      <c r="F551">
        <v>110.574146560782</v>
      </c>
      <c r="G551">
        <v>110.184459335765</v>
      </c>
      <c r="H551">
        <v>110.60995900042001</v>
      </c>
      <c r="I551">
        <v>110.538357303786</v>
      </c>
      <c r="J551">
        <v>110.538357303788</v>
      </c>
      <c r="K551">
        <v>110.609959000419</v>
      </c>
      <c r="L551">
        <v>110.16505990598</v>
      </c>
      <c r="M551">
        <v>110.538357303787</v>
      </c>
      <c r="N551">
        <v>111.575789042729</v>
      </c>
      <c r="O551">
        <v>111.647720519765</v>
      </c>
      <c r="P551">
        <v>110.538357303787</v>
      </c>
      <c r="Q551">
        <v>110.609959000421</v>
      </c>
      <c r="R551">
        <v>110.165059905981</v>
      </c>
      <c r="S551">
        <v>110.184459335764</v>
      </c>
      <c r="T551">
        <v>110.20386559900599</v>
      </c>
      <c r="U551">
        <v>110.538357303787</v>
      </c>
      <c r="V551">
        <v>110.538357303787</v>
      </c>
      <c r="W551">
        <v>110.184459335765</v>
      </c>
      <c r="X551">
        <v>110.184459335765</v>
      </c>
      <c r="Y551">
        <v>110.543450922247</v>
      </c>
      <c r="Z551">
        <v>110.543450922246</v>
      </c>
      <c r="AA551">
        <v>110.609959000419</v>
      </c>
      <c r="AB551">
        <v>110.574146560781</v>
      </c>
      <c r="AC551">
        <v>110.538357303787</v>
      </c>
      <c r="AD551">
        <v>110.20386559900599</v>
      </c>
      <c r="AE551">
        <v>110.538357303787</v>
      </c>
      <c r="AF551">
        <v>110.538357303784</v>
      </c>
      <c r="AG551">
        <v>110.574146560781</v>
      </c>
      <c r="AH551">
        <v>110.538357303788</v>
      </c>
      <c r="AI551">
        <v>110.574146560781</v>
      </c>
      <c r="AJ551">
        <v>110.574146560781</v>
      </c>
      <c r="AK551">
        <v>110.538357303788</v>
      </c>
      <c r="AL551">
        <v>110.538357303786</v>
      </c>
      <c r="AM551">
        <v>110.538357303787</v>
      </c>
      <c r="AN551">
        <v>110.203865599005</v>
      </c>
      <c r="AO551">
        <v>110.88817623087201</v>
      </c>
      <c r="AP551">
        <v>110.57414656087499</v>
      </c>
      <c r="AQ551">
        <v>110.184459335765</v>
      </c>
      <c r="AR551">
        <v>110.184459335765</v>
      </c>
      <c r="AS551">
        <v>110.051337357183</v>
      </c>
      <c r="AT551">
        <v>110.165059905981</v>
      </c>
      <c r="AU551">
        <v>110.892331139738</v>
      </c>
      <c r="AV551">
        <v>110.609959000421</v>
      </c>
      <c r="AW551">
        <v>110.184459335764</v>
      </c>
      <c r="AX551">
        <v>110.538357303786</v>
      </c>
      <c r="AY551">
        <v>110.18445933576599</v>
      </c>
      <c r="AZ551">
        <v>110.18445933576299</v>
      </c>
      <c r="BA551">
        <v>110.538357303788</v>
      </c>
      <c r="BB551">
        <v>110.60995900042001</v>
      </c>
      <c r="BC551">
        <v>110.538357303788</v>
      </c>
      <c r="BD551">
        <v>110.538357303788</v>
      </c>
      <c r="BE551">
        <v>110.574146560782</v>
      </c>
      <c r="BF551">
        <v>110.538357303783</v>
      </c>
      <c r="BG551">
        <v>111.611743191657</v>
      </c>
      <c r="BH551">
        <v>110.184459335765</v>
      </c>
      <c r="BI551">
        <v>110.57414656077999</v>
      </c>
      <c r="BJ551">
        <v>110.184459335764</v>
      </c>
      <c r="BK551">
        <v>110.574146560781</v>
      </c>
      <c r="BL551">
        <v>110.543450922248</v>
      </c>
      <c r="BM551">
        <v>110.574146560782</v>
      </c>
      <c r="BN551">
        <v>111.61174319165799</v>
      </c>
      <c r="BO551">
        <v>110.60995900041399</v>
      </c>
      <c r="BP551">
        <v>110.60995900042001</v>
      </c>
      <c r="BQ551">
        <v>110.57414656077999</v>
      </c>
      <c r="BR551">
        <v>110.16505990598</v>
      </c>
      <c r="BS551">
        <v>110.538357303787</v>
      </c>
      <c r="BT551">
        <v>110.538357303788</v>
      </c>
      <c r="BU551">
        <v>110.538357303786</v>
      </c>
      <c r="BV551">
        <v>110.538357303787</v>
      </c>
      <c r="BW551">
        <v>110.57414656077999</v>
      </c>
      <c r="BX551">
        <v>110.609959000419</v>
      </c>
      <c r="BY551">
        <v>111.575789042729</v>
      </c>
      <c r="BZ551">
        <v>110.53835730377899</v>
      </c>
      <c r="CA551">
        <v>110.16505990598</v>
      </c>
      <c r="CB551">
        <v>110.574146560782</v>
      </c>
      <c r="CC551">
        <v>110.538357303787</v>
      </c>
      <c r="CD551">
        <v>110.574146560781</v>
      </c>
      <c r="CX551">
        <f t="shared" si="16"/>
        <v>81</v>
      </c>
      <c r="CY551" s="1">
        <f t="shared" si="17"/>
        <v>110.52464220467432</v>
      </c>
    </row>
    <row r="552" spans="1:103" x14ac:dyDescent="0.2">
      <c r="A552" t="s">
        <v>551</v>
      </c>
      <c r="B552">
        <v>110.574146560782</v>
      </c>
      <c r="C552">
        <v>110.574146560782</v>
      </c>
      <c r="D552">
        <v>110.574146560781</v>
      </c>
      <c r="E552">
        <v>110.888176230873</v>
      </c>
      <c r="F552">
        <v>110.574146560782</v>
      </c>
      <c r="G552">
        <v>110.57414656078301</v>
      </c>
      <c r="H552">
        <v>110.60995900042001</v>
      </c>
      <c r="I552">
        <v>110.538357303787</v>
      </c>
      <c r="J552">
        <v>110.538357303786</v>
      </c>
      <c r="K552">
        <v>110.609959000419</v>
      </c>
      <c r="L552">
        <v>110.538357303786</v>
      </c>
      <c r="M552">
        <v>110.538357303787</v>
      </c>
      <c r="N552">
        <v>111.575789042728</v>
      </c>
      <c r="O552">
        <v>111.647720519765</v>
      </c>
      <c r="P552">
        <v>110.538357303788</v>
      </c>
      <c r="Q552">
        <v>110.609959000418</v>
      </c>
      <c r="R552">
        <v>110.538357303787</v>
      </c>
      <c r="S552">
        <v>110.574146560781</v>
      </c>
      <c r="T552">
        <v>110.609959000421</v>
      </c>
      <c r="U552">
        <v>110.538357303788</v>
      </c>
      <c r="V552">
        <v>110.538357303787</v>
      </c>
      <c r="W552">
        <v>110.574146560781</v>
      </c>
      <c r="X552">
        <v>110.574146560781</v>
      </c>
      <c r="Y552">
        <v>110.888176230873</v>
      </c>
      <c r="Z552">
        <v>110.888176230873</v>
      </c>
      <c r="AA552">
        <v>110.609959000423</v>
      </c>
      <c r="AB552">
        <v>110.574146560781</v>
      </c>
      <c r="AC552">
        <v>110.57414656077999</v>
      </c>
      <c r="AD552">
        <v>110.538357303788</v>
      </c>
      <c r="AE552">
        <v>110.538357303787</v>
      </c>
      <c r="AF552">
        <v>110.574146560782</v>
      </c>
      <c r="AG552">
        <v>110.538357303786</v>
      </c>
      <c r="AH552">
        <v>110.574146560752</v>
      </c>
      <c r="AI552">
        <v>110.538357303786</v>
      </c>
      <c r="AJ552">
        <v>110.609959000423</v>
      </c>
      <c r="AK552">
        <v>110.888176230871</v>
      </c>
      <c r="AL552">
        <v>110.57414656077999</v>
      </c>
      <c r="AM552">
        <v>110.60995900042001</v>
      </c>
      <c r="AN552">
        <v>110.574146560784</v>
      </c>
      <c r="AO552">
        <v>110.574146560784</v>
      </c>
      <c r="AP552">
        <v>110.051337357183</v>
      </c>
      <c r="AQ552">
        <v>110.538357303787</v>
      </c>
      <c r="AR552">
        <v>111.64772051976399</v>
      </c>
      <c r="AS552">
        <v>111.303898198699</v>
      </c>
      <c r="AT552">
        <v>110.538357303787</v>
      </c>
      <c r="AU552">
        <v>110.609959000419</v>
      </c>
      <c r="AV552">
        <v>110.574146560781</v>
      </c>
      <c r="AW552">
        <v>110.57414656077999</v>
      </c>
      <c r="AX552">
        <v>110.57414656077999</v>
      </c>
      <c r="AY552">
        <v>110.574146560781</v>
      </c>
      <c r="AZ552">
        <v>110.609959000419</v>
      </c>
      <c r="BA552">
        <v>110.538357303787</v>
      </c>
      <c r="BB552">
        <v>110.57414656077999</v>
      </c>
      <c r="BC552">
        <v>110.538357303788</v>
      </c>
      <c r="BD552">
        <v>110.538357303786</v>
      </c>
      <c r="BE552">
        <v>110.574146560781</v>
      </c>
      <c r="BF552">
        <v>111.611743191659</v>
      </c>
      <c r="BG552">
        <v>110.574146560784</v>
      </c>
      <c r="BH552">
        <v>110.88817623087201</v>
      </c>
      <c r="BI552">
        <v>110.57414656077999</v>
      </c>
      <c r="BJ552">
        <v>110.888176230876</v>
      </c>
      <c r="BK552">
        <v>110.538357303786</v>
      </c>
      <c r="BL552">
        <v>111.611743191659</v>
      </c>
      <c r="BM552">
        <v>110.609959000419</v>
      </c>
      <c r="BN552">
        <v>110.60995900042001</v>
      </c>
      <c r="BO552">
        <v>110.57414656078301</v>
      </c>
      <c r="BP552">
        <v>110.538357303789</v>
      </c>
      <c r="BQ552">
        <v>110.538357303788</v>
      </c>
      <c r="BR552">
        <v>110.538357303788</v>
      </c>
      <c r="BS552">
        <v>110.574146560782</v>
      </c>
      <c r="BT552">
        <v>110.609959000419</v>
      </c>
      <c r="BU552">
        <v>111.575789042728</v>
      </c>
      <c r="BV552">
        <v>110.538357303788</v>
      </c>
      <c r="CX552">
        <f t="shared" si="16"/>
        <v>73</v>
      </c>
      <c r="CY552" s="1">
        <f t="shared" si="17"/>
        <v>110.6831757692779</v>
      </c>
    </row>
    <row r="553" spans="1:103" x14ac:dyDescent="0.2">
      <c r="A553" t="s">
        <v>552</v>
      </c>
      <c r="B553">
        <v>110.574146560781</v>
      </c>
      <c r="C553">
        <v>110.57414656077999</v>
      </c>
      <c r="D553">
        <v>110.57414656077999</v>
      </c>
      <c r="E553">
        <v>110.888176230873</v>
      </c>
      <c r="F553">
        <v>110.574146560781</v>
      </c>
      <c r="G553">
        <v>110.609959000419</v>
      </c>
      <c r="H553">
        <v>110.53835730378201</v>
      </c>
      <c r="I553">
        <v>110.538357303789</v>
      </c>
      <c r="J553">
        <v>110.609959000419</v>
      </c>
      <c r="K553">
        <v>110.538357303786</v>
      </c>
      <c r="L553">
        <v>110.538357303786</v>
      </c>
      <c r="M553">
        <v>111.575789042728</v>
      </c>
      <c r="N553">
        <v>111.647720519766</v>
      </c>
      <c r="O553">
        <v>110.538357303786</v>
      </c>
      <c r="P553">
        <v>110.609959000419</v>
      </c>
      <c r="Q553">
        <v>110.538357303787</v>
      </c>
      <c r="R553">
        <v>110.574146560781</v>
      </c>
      <c r="S553">
        <v>110.609959000421</v>
      </c>
      <c r="T553">
        <v>110.538357303787</v>
      </c>
      <c r="U553">
        <v>110.538357303787</v>
      </c>
      <c r="V553">
        <v>110.574146560782</v>
      </c>
      <c r="W553">
        <v>110.574146560781</v>
      </c>
      <c r="X553">
        <v>110.888176230873</v>
      </c>
      <c r="Y553">
        <v>110.60995900042001</v>
      </c>
      <c r="Z553">
        <v>110.57414656077999</v>
      </c>
      <c r="AA553">
        <v>110.574146560781</v>
      </c>
      <c r="AB553">
        <v>110.538357303788</v>
      </c>
      <c r="AC553">
        <v>110.609959000421</v>
      </c>
      <c r="AD553">
        <v>110.538357303786</v>
      </c>
      <c r="AE553">
        <v>110.57414656077999</v>
      </c>
      <c r="AF553">
        <v>110.538357303787</v>
      </c>
      <c r="AG553">
        <v>110.57414656077999</v>
      </c>
      <c r="AH553">
        <v>110.574146560781</v>
      </c>
      <c r="AI553">
        <v>110.538357303787</v>
      </c>
      <c r="AJ553">
        <v>110.538357303786</v>
      </c>
      <c r="AK553">
        <v>110.609959000419</v>
      </c>
      <c r="AL553">
        <v>110.88817623087201</v>
      </c>
      <c r="AM553">
        <v>110.60995900042001</v>
      </c>
      <c r="AN553">
        <v>110.57414656077999</v>
      </c>
      <c r="AO553">
        <v>110.05133735718501</v>
      </c>
      <c r="AP553">
        <v>110.538357303786</v>
      </c>
      <c r="AQ553">
        <v>111.64772051976</v>
      </c>
      <c r="AR553">
        <v>111.303898198699</v>
      </c>
      <c r="AS553">
        <v>110.538357303787</v>
      </c>
      <c r="AT553">
        <v>110.609959000421</v>
      </c>
      <c r="AU553">
        <v>110.574146560781</v>
      </c>
      <c r="AV553">
        <v>110.57414656077999</v>
      </c>
      <c r="AW553">
        <v>110.538357303786</v>
      </c>
      <c r="AX553">
        <v>110.574146560782</v>
      </c>
      <c r="AY553">
        <v>110.53835730378501</v>
      </c>
      <c r="AZ553">
        <v>110.538357303786</v>
      </c>
      <c r="BA553">
        <v>110.57414656077999</v>
      </c>
      <c r="BB553">
        <v>110.57414656078601</v>
      </c>
      <c r="BC553">
        <v>110.53835730378501</v>
      </c>
      <c r="BD553">
        <v>110.538357303787</v>
      </c>
      <c r="BE553">
        <v>110.574146560782</v>
      </c>
      <c r="BF553">
        <v>111.61174319165799</v>
      </c>
      <c r="BG553">
        <v>110.574146560782</v>
      </c>
      <c r="BH553">
        <v>110.888176230873</v>
      </c>
      <c r="BI553">
        <v>110.574146560785</v>
      </c>
      <c r="BJ553">
        <v>110.88817623087201</v>
      </c>
      <c r="BK553">
        <v>110.574146560781</v>
      </c>
      <c r="BL553">
        <v>111.61174319165799</v>
      </c>
      <c r="BM553">
        <v>110.60995900042001</v>
      </c>
      <c r="BN553">
        <v>110.609959000419</v>
      </c>
      <c r="BO553">
        <v>110.574146560782</v>
      </c>
      <c r="BP553">
        <v>110.538357303792</v>
      </c>
      <c r="BQ553">
        <v>110.538357303786</v>
      </c>
      <c r="BR553">
        <v>110.574146560779</v>
      </c>
      <c r="BS553">
        <v>110.609959000419</v>
      </c>
      <c r="BT553">
        <v>111.575789042728</v>
      </c>
      <c r="BU553">
        <v>110.57414656077999</v>
      </c>
      <c r="BV553">
        <v>110.574146560785</v>
      </c>
      <c r="BW553">
        <v>110.538357303787</v>
      </c>
      <c r="CX553">
        <f t="shared" si="16"/>
        <v>74</v>
      </c>
      <c r="CY553" s="1">
        <f t="shared" si="17"/>
        <v>110.67697511879709</v>
      </c>
    </row>
    <row r="554" spans="1:103" x14ac:dyDescent="0.2">
      <c r="A554" t="s">
        <v>553</v>
      </c>
      <c r="B554">
        <v>110.574146560782</v>
      </c>
      <c r="C554">
        <v>110.574146560781</v>
      </c>
      <c r="D554">
        <v>110.57414656077999</v>
      </c>
      <c r="E554">
        <v>110.888176230876</v>
      </c>
      <c r="F554">
        <v>110.57414656078301</v>
      </c>
      <c r="G554">
        <v>110.574146560779</v>
      </c>
      <c r="H554">
        <v>110.60995900042001</v>
      </c>
      <c r="I554">
        <v>110.538357303786</v>
      </c>
      <c r="J554">
        <v>110.538357303787</v>
      </c>
      <c r="K554">
        <v>110.60995900042001</v>
      </c>
      <c r="L554">
        <v>110.538357303787</v>
      </c>
      <c r="M554">
        <v>111.575789042727</v>
      </c>
      <c r="N554">
        <v>111.64772051976701</v>
      </c>
      <c r="O554">
        <v>110.538357303788</v>
      </c>
      <c r="P554">
        <v>110.609959000421</v>
      </c>
      <c r="Q554">
        <v>110.538357303787</v>
      </c>
      <c r="R554">
        <v>110.574146560781</v>
      </c>
      <c r="S554">
        <v>110.609959000416</v>
      </c>
      <c r="T554">
        <v>110.538357303788</v>
      </c>
      <c r="U554">
        <v>110.538357303787</v>
      </c>
      <c r="V554">
        <v>110.574146560782</v>
      </c>
      <c r="W554">
        <v>110.888176230874</v>
      </c>
      <c r="X554">
        <v>110.88817623087201</v>
      </c>
      <c r="Y554">
        <v>110.609959000418</v>
      </c>
      <c r="Z554">
        <v>110.574146560779</v>
      </c>
      <c r="AA554">
        <v>110.57414656077999</v>
      </c>
      <c r="AB554">
        <v>110.60995900042001</v>
      </c>
      <c r="AC554">
        <v>110.538357303786</v>
      </c>
      <c r="AD554">
        <v>110.57414656077999</v>
      </c>
      <c r="AE554">
        <v>110.538357303789</v>
      </c>
      <c r="AF554">
        <v>110.574146560784</v>
      </c>
      <c r="AG554">
        <v>110.538357303786</v>
      </c>
      <c r="AH554">
        <v>110.609959000419</v>
      </c>
      <c r="AI554">
        <v>110.57414656077999</v>
      </c>
      <c r="AJ554">
        <v>110.609959000419</v>
      </c>
      <c r="AK554">
        <v>110.051337357183</v>
      </c>
      <c r="AL554">
        <v>111.647720519765</v>
      </c>
      <c r="AM554">
        <v>111.303898198705</v>
      </c>
      <c r="AN554">
        <v>110.538357303788</v>
      </c>
      <c r="AO554">
        <v>110.60995900042001</v>
      </c>
      <c r="AP554">
        <v>110.538357303788</v>
      </c>
      <c r="AQ554">
        <v>110.57414656077999</v>
      </c>
      <c r="AR554">
        <v>110.574146560838</v>
      </c>
      <c r="AS554">
        <v>110.574146560781</v>
      </c>
      <c r="AT554">
        <v>110.57414656077999</v>
      </c>
      <c r="AU554">
        <v>110.538357303791</v>
      </c>
      <c r="AV554">
        <v>110.60995900042199</v>
      </c>
      <c r="AW554">
        <v>110.53835730378999</v>
      </c>
      <c r="AX554">
        <v>110.538357303786</v>
      </c>
      <c r="AY554">
        <v>110.574146560779</v>
      </c>
      <c r="AZ554">
        <v>110.57414656077999</v>
      </c>
      <c r="BA554">
        <v>110.538357303788</v>
      </c>
      <c r="BB554">
        <v>110.574146560781</v>
      </c>
      <c r="BC554">
        <v>111.611743191656</v>
      </c>
      <c r="BD554">
        <v>110.888176230875</v>
      </c>
      <c r="BE554">
        <v>110.574146560781</v>
      </c>
      <c r="BF554">
        <v>110.574146560781</v>
      </c>
      <c r="BG554">
        <v>110.888176230873</v>
      </c>
      <c r="BH554">
        <v>110.574146560782</v>
      </c>
      <c r="BI554">
        <v>110.538357303787</v>
      </c>
      <c r="BJ554">
        <v>111.611743191657</v>
      </c>
      <c r="BK554">
        <v>110.609959000419</v>
      </c>
      <c r="BL554">
        <v>110.60995900042199</v>
      </c>
      <c r="BM554">
        <v>110.57414656078301</v>
      </c>
      <c r="BN554">
        <v>110.538357303788</v>
      </c>
      <c r="BO554">
        <v>110.53835730378999</v>
      </c>
      <c r="BP554">
        <v>110.538357303786</v>
      </c>
      <c r="BQ554">
        <v>110.538357303787</v>
      </c>
      <c r="BR554">
        <v>110.57414656082101</v>
      </c>
      <c r="BS554">
        <v>110.538357303788</v>
      </c>
      <c r="BT554">
        <v>111.575789042729</v>
      </c>
      <c r="BU554">
        <v>110.574146560779</v>
      </c>
      <c r="BV554">
        <v>110.538357303789</v>
      </c>
      <c r="BW554">
        <v>110.57414656077999</v>
      </c>
      <c r="CX554">
        <f t="shared" si="16"/>
        <v>74</v>
      </c>
      <c r="CY554" s="1">
        <f t="shared" si="17"/>
        <v>110.67697511879874</v>
      </c>
    </row>
    <row r="555" spans="1:103" x14ac:dyDescent="0.2">
      <c r="A555" t="s">
        <v>554</v>
      </c>
      <c r="B555">
        <v>110.574146560781</v>
      </c>
      <c r="C555">
        <v>110.574146560781</v>
      </c>
      <c r="D555">
        <v>110.57414656078301</v>
      </c>
      <c r="E555">
        <v>110.88817623087201</v>
      </c>
      <c r="F555">
        <v>110.57414656077999</v>
      </c>
      <c r="G555">
        <v>110.574146560781</v>
      </c>
      <c r="H555">
        <v>110.60995900042001</v>
      </c>
      <c r="I555">
        <v>110.538357303787</v>
      </c>
      <c r="J555">
        <v>110.538357303786</v>
      </c>
      <c r="K555">
        <v>110.609959000419</v>
      </c>
      <c r="L555">
        <v>110.53835730378999</v>
      </c>
      <c r="M555">
        <v>110.538357303786</v>
      </c>
      <c r="N555">
        <v>111.575789042734</v>
      </c>
      <c r="O555">
        <v>111.64772051976399</v>
      </c>
      <c r="P555">
        <v>110.609959000421</v>
      </c>
      <c r="Q555">
        <v>110.538357303787</v>
      </c>
      <c r="R555">
        <v>110.574146560781</v>
      </c>
      <c r="S555">
        <v>110.60995900042001</v>
      </c>
      <c r="T555">
        <v>110.538357303788</v>
      </c>
      <c r="U555">
        <v>110.538357303787</v>
      </c>
      <c r="V555">
        <v>110.574146560781</v>
      </c>
      <c r="W555">
        <v>110.888176230873</v>
      </c>
      <c r="X555">
        <v>110.88817623087201</v>
      </c>
      <c r="Y555">
        <v>110.60995900042001</v>
      </c>
      <c r="Z555">
        <v>110.574146560781</v>
      </c>
      <c r="AA555">
        <v>110.538357303788</v>
      </c>
      <c r="AB555">
        <v>110.609959000419</v>
      </c>
      <c r="AC555">
        <v>110.538357303786</v>
      </c>
      <c r="AD555">
        <v>110.538357303787</v>
      </c>
      <c r="AE555">
        <v>110.538357303787</v>
      </c>
      <c r="AF555">
        <v>110.574146560782</v>
      </c>
      <c r="AG555">
        <v>110.53835730378501</v>
      </c>
      <c r="AH555">
        <v>110.538357303786</v>
      </c>
      <c r="AI555">
        <v>110.888176230873</v>
      </c>
      <c r="AJ555">
        <v>110.57414656077999</v>
      </c>
      <c r="AK555">
        <v>110.609959000421</v>
      </c>
      <c r="AL555">
        <v>110.57414656077999</v>
      </c>
      <c r="AM555">
        <v>110.574146560782</v>
      </c>
      <c r="AN555">
        <v>110.051337357184</v>
      </c>
      <c r="AO555">
        <v>110.538357303787</v>
      </c>
      <c r="AP555">
        <v>111.647720519765</v>
      </c>
      <c r="AQ555">
        <v>111.3038981987</v>
      </c>
      <c r="AR555">
        <v>110.538357303787</v>
      </c>
      <c r="AS555">
        <v>110.60995900042001</v>
      </c>
      <c r="AT555">
        <v>110.538357303788</v>
      </c>
      <c r="AU555">
        <v>110.574146560781</v>
      </c>
      <c r="AV555">
        <v>110.609959000419</v>
      </c>
      <c r="AW555">
        <v>110.538357303787</v>
      </c>
      <c r="AX555">
        <v>110.538357303788</v>
      </c>
      <c r="AY555">
        <v>110.57414656077999</v>
      </c>
      <c r="AZ555">
        <v>111.61174319165799</v>
      </c>
      <c r="BA555">
        <v>110.888176230873</v>
      </c>
      <c r="BB555">
        <v>110.57414656077999</v>
      </c>
      <c r="BC555">
        <v>110.574146560781</v>
      </c>
      <c r="BD555">
        <v>110.888176230874</v>
      </c>
      <c r="BE555">
        <v>110.538357303788</v>
      </c>
      <c r="BF555">
        <v>111.61174319165799</v>
      </c>
      <c r="BG555">
        <v>110.609959000418</v>
      </c>
      <c r="BH555">
        <v>110.57414656077999</v>
      </c>
      <c r="BI555">
        <v>110.538357303775</v>
      </c>
      <c r="BJ555">
        <v>110.609959000419</v>
      </c>
      <c r="BK555">
        <v>111.575789042729</v>
      </c>
      <c r="BL555">
        <v>110.538357303788</v>
      </c>
      <c r="BM555">
        <v>110.538357303786</v>
      </c>
      <c r="BN555">
        <v>110.574146560779</v>
      </c>
      <c r="BO555">
        <v>110.538357303786</v>
      </c>
      <c r="BP555">
        <v>110.574146560781</v>
      </c>
      <c r="CX555">
        <f t="shared" si="16"/>
        <v>67</v>
      </c>
      <c r="CY555" s="1">
        <f t="shared" si="17"/>
        <v>110.69187089695477</v>
      </c>
    </row>
    <row r="556" spans="1:103" x14ac:dyDescent="0.2">
      <c r="A556" t="s">
        <v>555</v>
      </c>
      <c r="B556">
        <v>110.574146560781</v>
      </c>
      <c r="C556">
        <v>110.57414656077999</v>
      </c>
      <c r="D556">
        <v>110.574146560781</v>
      </c>
      <c r="E556">
        <v>110.88817623087201</v>
      </c>
      <c r="F556">
        <v>110.57414656077999</v>
      </c>
      <c r="G556">
        <v>110.609959000419</v>
      </c>
      <c r="H556">
        <v>110.538357303787</v>
      </c>
      <c r="I556">
        <v>110.538357303787</v>
      </c>
      <c r="J556">
        <v>110.60995900042001</v>
      </c>
      <c r="K556">
        <v>110.538357303786</v>
      </c>
      <c r="L556">
        <v>110.538357303786</v>
      </c>
      <c r="M556">
        <v>111.575789042728</v>
      </c>
      <c r="N556">
        <v>111.64772051976701</v>
      </c>
      <c r="O556">
        <v>110.538357303787</v>
      </c>
      <c r="P556">
        <v>110.60995900042001</v>
      </c>
      <c r="Q556">
        <v>110.538357303787</v>
      </c>
      <c r="R556">
        <v>110.609959000418</v>
      </c>
      <c r="S556">
        <v>110.538357303777</v>
      </c>
      <c r="T556">
        <v>110.538357303786</v>
      </c>
      <c r="U556">
        <v>110.574146560781</v>
      </c>
      <c r="V556">
        <v>110.57414656077999</v>
      </c>
      <c r="W556">
        <v>110.82507098212</v>
      </c>
      <c r="X556">
        <v>110.825070982124</v>
      </c>
      <c r="Y556">
        <v>110.609959000418</v>
      </c>
      <c r="Z556">
        <v>110.574146560781</v>
      </c>
      <c r="AA556">
        <v>110.574146560781</v>
      </c>
      <c r="AB556">
        <v>110.538357303788</v>
      </c>
      <c r="AC556">
        <v>110.609959000419</v>
      </c>
      <c r="AD556">
        <v>110.574146560781</v>
      </c>
      <c r="AE556">
        <v>110.538357303787</v>
      </c>
      <c r="AF556">
        <v>110.574146560777</v>
      </c>
      <c r="AG556">
        <v>110.538357303787</v>
      </c>
      <c r="AH556">
        <v>110.538357303787</v>
      </c>
      <c r="AI556">
        <v>110.60995900042001</v>
      </c>
      <c r="AJ556">
        <v>110.888176230873</v>
      </c>
      <c r="AK556">
        <v>110.60995900042001</v>
      </c>
      <c r="AL556">
        <v>110.57414656077999</v>
      </c>
      <c r="AM556">
        <v>110.574146560779</v>
      </c>
      <c r="AN556">
        <v>110.051337357183</v>
      </c>
      <c r="AO556">
        <v>110.538357303786</v>
      </c>
      <c r="AP556">
        <v>111.647720519766</v>
      </c>
      <c r="AQ556">
        <v>111.303898198699</v>
      </c>
      <c r="AR556">
        <v>110.538357303788</v>
      </c>
      <c r="AS556">
        <v>110.538357303788</v>
      </c>
      <c r="AT556">
        <v>110.609959000421</v>
      </c>
      <c r="AU556">
        <v>110.574146560784</v>
      </c>
      <c r="AV556">
        <v>110.57414656077999</v>
      </c>
      <c r="AW556">
        <v>110.574146560779</v>
      </c>
      <c r="AX556">
        <v>110.574146560771</v>
      </c>
      <c r="AY556">
        <v>110.538357303789</v>
      </c>
      <c r="AZ556">
        <v>110.57414656077999</v>
      </c>
      <c r="BA556">
        <v>110.538357303791</v>
      </c>
      <c r="BB556">
        <v>110.57414656078301</v>
      </c>
      <c r="BC556">
        <v>111.61174319165799</v>
      </c>
      <c r="BD556">
        <v>110.57414656078301</v>
      </c>
      <c r="BE556">
        <v>110.574146560781</v>
      </c>
      <c r="BF556">
        <v>110.82507098212101</v>
      </c>
      <c r="BG556">
        <v>110.57414656077999</v>
      </c>
      <c r="BH556">
        <v>110.88817623087201</v>
      </c>
      <c r="BI556">
        <v>111.61174319165799</v>
      </c>
      <c r="BJ556">
        <v>110.609959000419</v>
      </c>
      <c r="BK556">
        <v>110.538357303786</v>
      </c>
      <c r="BL556">
        <v>110.609959000438</v>
      </c>
      <c r="BM556">
        <v>110.538357303788</v>
      </c>
      <c r="BN556">
        <v>110.538357303789</v>
      </c>
      <c r="BO556">
        <v>110.538357303786</v>
      </c>
      <c r="BP556">
        <v>110.538357303787</v>
      </c>
      <c r="BQ556">
        <v>110.574146560781</v>
      </c>
      <c r="BR556">
        <v>110.538357303787</v>
      </c>
      <c r="BS556">
        <v>111.575789042729</v>
      </c>
      <c r="BT556">
        <v>110.538357303786</v>
      </c>
      <c r="BU556">
        <v>110.574146560779</v>
      </c>
      <c r="BV556">
        <v>110.538357303788</v>
      </c>
      <c r="BW556">
        <v>110.574146560781</v>
      </c>
      <c r="CX556">
        <f t="shared" si="16"/>
        <v>74</v>
      </c>
      <c r="CY556" s="1">
        <f t="shared" si="17"/>
        <v>110.67720921298918</v>
      </c>
    </row>
    <row r="557" spans="1:103" x14ac:dyDescent="0.2">
      <c r="A557" t="s">
        <v>556</v>
      </c>
      <c r="B557">
        <v>110.574146560781</v>
      </c>
      <c r="C557">
        <v>110.574146560778</v>
      </c>
      <c r="D557">
        <v>110.574146560781</v>
      </c>
      <c r="E557">
        <v>110.888176230873</v>
      </c>
      <c r="F557">
        <v>110.574146560779</v>
      </c>
      <c r="G557">
        <v>110.574146560781</v>
      </c>
      <c r="H557">
        <v>110.609959000412</v>
      </c>
      <c r="I557">
        <v>110.538357303791</v>
      </c>
      <c r="J557">
        <v>110.538357303787</v>
      </c>
      <c r="K557">
        <v>110.609959000421</v>
      </c>
      <c r="L557">
        <v>110.538357303786</v>
      </c>
      <c r="M557">
        <v>110.538357303787</v>
      </c>
      <c r="N557">
        <v>111.575789042728</v>
      </c>
      <c r="O557">
        <v>111.647720519765</v>
      </c>
      <c r="P557">
        <v>110.538357303786</v>
      </c>
      <c r="Q557">
        <v>110.609959000418</v>
      </c>
      <c r="R557">
        <v>110.538357303788</v>
      </c>
      <c r="S557">
        <v>110.574146560781</v>
      </c>
      <c r="T557">
        <v>110.60995900042001</v>
      </c>
      <c r="U557">
        <v>110.574146560781</v>
      </c>
      <c r="V557">
        <v>110.574146560781</v>
      </c>
      <c r="W557">
        <v>110.888176230875</v>
      </c>
      <c r="X557">
        <v>110.88817623087201</v>
      </c>
      <c r="Y557">
        <v>110.60995900042001</v>
      </c>
      <c r="Z557">
        <v>110.574146560782</v>
      </c>
      <c r="AA557">
        <v>110.53835730378501</v>
      </c>
      <c r="AB557">
        <v>110.609959000421</v>
      </c>
      <c r="AC557">
        <v>110.538357303787</v>
      </c>
      <c r="AD557">
        <v>110.574146560781</v>
      </c>
      <c r="AE557">
        <v>110.57414656077999</v>
      </c>
      <c r="AF557">
        <v>110.574146560779</v>
      </c>
      <c r="AG557">
        <v>110.538357303788</v>
      </c>
      <c r="AH557">
        <v>110.538357303787</v>
      </c>
      <c r="AI557">
        <v>110.609959000419</v>
      </c>
      <c r="AJ557">
        <v>110.88817623087201</v>
      </c>
      <c r="AK557">
        <v>110.574146560782</v>
      </c>
      <c r="AL557">
        <v>110.60995900042199</v>
      </c>
      <c r="AM557">
        <v>110.57414656077999</v>
      </c>
      <c r="AN557">
        <v>110.574146560779</v>
      </c>
      <c r="AO557">
        <v>110.051337357184</v>
      </c>
      <c r="AP557">
        <v>111.64772051976399</v>
      </c>
      <c r="AQ557">
        <v>111.3038981987</v>
      </c>
      <c r="AR557">
        <v>110.538357303786</v>
      </c>
      <c r="AS557">
        <v>110.609959000419</v>
      </c>
      <c r="AT557">
        <v>110.538357303787</v>
      </c>
      <c r="AU557">
        <v>110.60995900042001</v>
      </c>
      <c r="AV557">
        <v>110.574146560781</v>
      </c>
      <c r="AW557">
        <v>110.57414656077999</v>
      </c>
      <c r="AX557">
        <v>110.57414656077999</v>
      </c>
      <c r="AY557">
        <v>110.574146560782</v>
      </c>
      <c r="AZ557">
        <v>110.538357303786</v>
      </c>
      <c r="BA557">
        <v>110.609959000418</v>
      </c>
      <c r="BB557">
        <v>110.538357303777</v>
      </c>
      <c r="BC557">
        <v>110.538357303787</v>
      </c>
      <c r="BD557">
        <v>110.53835730378501</v>
      </c>
      <c r="BE557">
        <v>111.61174319165799</v>
      </c>
      <c r="BF557">
        <v>110.88817623087201</v>
      </c>
      <c r="BG557">
        <v>110.88817623089</v>
      </c>
      <c r="BH557">
        <v>110.574146560782</v>
      </c>
      <c r="BI557">
        <v>111.61174319165799</v>
      </c>
      <c r="BJ557">
        <v>110.60995900042001</v>
      </c>
      <c r="BK557">
        <v>110.60995900042001</v>
      </c>
      <c r="BL557">
        <v>110.57414656077999</v>
      </c>
      <c r="BM557">
        <v>110.538357303787</v>
      </c>
      <c r="BN557">
        <v>110.538357303789</v>
      </c>
      <c r="BO557">
        <v>110.60995900042001</v>
      </c>
      <c r="BP557">
        <v>111.575789042728</v>
      </c>
      <c r="BQ557">
        <v>110.57414656077999</v>
      </c>
      <c r="BR557">
        <v>110.538357303788</v>
      </c>
      <c r="CX557">
        <f t="shared" si="16"/>
        <v>69</v>
      </c>
      <c r="CY557" s="1">
        <f t="shared" si="17"/>
        <v>110.69209039948439</v>
      </c>
    </row>
    <row r="558" spans="1:103" x14ac:dyDescent="0.2">
      <c r="A558" t="s">
        <v>557</v>
      </c>
      <c r="B558">
        <v>110.57414656078799</v>
      </c>
      <c r="C558">
        <v>110.57414656077999</v>
      </c>
      <c r="D558">
        <v>110.57414656077999</v>
      </c>
      <c r="E558">
        <v>110.88817623087201</v>
      </c>
      <c r="F558">
        <v>110.574146560781</v>
      </c>
      <c r="G558">
        <v>110.57414656078301</v>
      </c>
      <c r="H558">
        <v>110.609959000419</v>
      </c>
      <c r="I558">
        <v>110.538357303786</v>
      </c>
      <c r="J558">
        <v>110.538357303787</v>
      </c>
      <c r="K558">
        <v>110.60995900042001</v>
      </c>
      <c r="L558">
        <v>110.538357303786</v>
      </c>
      <c r="M558">
        <v>111.575789042729</v>
      </c>
      <c r="N558">
        <v>111.647720519765</v>
      </c>
      <c r="O558">
        <v>110.538357303788</v>
      </c>
      <c r="P558">
        <v>110.60995900042001</v>
      </c>
      <c r="Q558">
        <v>110.538357303786</v>
      </c>
      <c r="R558">
        <v>110.57414656077999</v>
      </c>
      <c r="S558">
        <v>110.60995900042001</v>
      </c>
      <c r="T558">
        <v>110.538357303789</v>
      </c>
      <c r="U558">
        <v>110.538357303787</v>
      </c>
      <c r="V558">
        <v>110.57414656077999</v>
      </c>
      <c r="W558">
        <v>110.574146560781</v>
      </c>
      <c r="X558">
        <v>110.88817623087201</v>
      </c>
      <c r="Y558">
        <v>110.888176230873</v>
      </c>
      <c r="Z558">
        <v>110.60995900042001</v>
      </c>
      <c r="AA558">
        <v>110.574146560781</v>
      </c>
      <c r="AB558">
        <v>110.574146560781</v>
      </c>
      <c r="AC558">
        <v>110.538357303787</v>
      </c>
      <c r="AD558">
        <v>110.538357303788</v>
      </c>
      <c r="AE558">
        <v>110.57414656078301</v>
      </c>
      <c r="AF558">
        <v>110.538357303787</v>
      </c>
      <c r="AG558">
        <v>110.538357303788</v>
      </c>
      <c r="AH558">
        <v>110.538357303788</v>
      </c>
      <c r="AI558">
        <v>110.60995900042499</v>
      </c>
      <c r="AJ558">
        <v>110.888176230874</v>
      </c>
      <c r="AK558">
        <v>110.574146560776</v>
      </c>
      <c r="AL558">
        <v>110.60995900042001</v>
      </c>
      <c r="AM558">
        <v>110.57414656078301</v>
      </c>
      <c r="AN558">
        <v>110.574146560782</v>
      </c>
      <c r="AO558">
        <v>110.05133735718501</v>
      </c>
      <c r="AP558">
        <v>111.64772051976399</v>
      </c>
      <c r="AQ558">
        <v>111.303898198699</v>
      </c>
      <c r="AR558">
        <v>110.538357303787</v>
      </c>
      <c r="AS558">
        <v>110.609959000421</v>
      </c>
      <c r="AT558">
        <v>110.53835730378501</v>
      </c>
      <c r="AU558">
        <v>110.609959000421</v>
      </c>
      <c r="AV558">
        <v>110.57414656078301</v>
      </c>
      <c r="AW558">
        <v>110.574146560781</v>
      </c>
      <c r="AX558">
        <v>110.574146560782</v>
      </c>
      <c r="AY558">
        <v>110.538357303788</v>
      </c>
      <c r="AZ558">
        <v>110.574146560779</v>
      </c>
      <c r="BA558">
        <v>110.538357303787</v>
      </c>
      <c r="BB558">
        <v>110.57414656077999</v>
      </c>
      <c r="BC558">
        <v>110.574146560781</v>
      </c>
      <c r="BD558">
        <v>110.574146560781</v>
      </c>
      <c r="BE558">
        <v>111.61174319165799</v>
      </c>
      <c r="BF558">
        <v>110.574146560782</v>
      </c>
      <c r="BG558">
        <v>110.574146560782</v>
      </c>
      <c r="BH558">
        <v>110.88817623087201</v>
      </c>
      <c r="BI558">
        <v>110.574146560781</v>
      </c>
      <c r="BJ558">
        <v>110.574146560781</v>
      </c>
      <c r="BK558">
        <v>110.88817623087201</v>
      </c>
      <c r="BL558">
        <v>110.538357303787</v>
      </c>
      <c r="BM558">
        <v>111.61174319165799</v>
      </c>
      <c r="BN558">
        <v>110.538357303786</v>
      </c>
      <c r="BO558">
        <v>110.60995900042001</v>
      </c>
      <c r="BP558">
        <v>110.57414656077999</v>
      </c>
      <c r="BQ558">
        <v>110.538357303788</v>
      </c>
      <c r="BR558">
        <v>110.538357303788</v>
      </c>
      <c r="BS558">
        <v>110.53835730378501</v>
      </c>
      <c r="BT558">
        <v>110.53835730378999</v>
      </c>
      <c r="BU558">
        <v>110.609959000419</v>
      </c>
      <c r="BV558">
        <v>111.575789042729</v>
      </c>
      <c r="BW558">
        <v>110.538357303731</v>
      </c>
      <c r="CX558">
        <f t="shared" si="16"/>
        <v>74</v>
      </c>
      <c r="CY558" s="1">
        <f t="shared" si="17"/>
        <v>110.68073481110009</v>
      </c>
    </row>
    <row r="559" spans="1:103" x14ac:dyDescent="0.2">
      <c r="A559" t="s">
        <v>558</v>
      </c>
      <c r="B559">
        <v>110.574146560782</v>
      </c>
      <c r="C559">
        <v>110.57414656077501</v>
      </c>
      <c r="D559">
        <v>110.574146560781</v>
      </c>
      <c r="E559">
        <v>110.888176230874</v>
      </c>
      <c r="F559">
        <v>110.57414656078301</v>
      </c>
      <c r="G559">
        <v>110.574146560784</v>
      </c>
      <c r="H559">
        <v>110.609959000419</v>
      </c>
      <c r="I559">
        <v>110.538357303787</v>
      </c>
      <c r="J559">
        <v>110.538357303788</v>
      </c>
      <c r="K559">
        <v>110.60995900042001</v>
      </c>
      <c r="L559">
        <v>110.538357303786</v>
      </c>
      <c r="M559">
        <v>110.538357303787</v>
      </c>
      <c r="N559">
        <v>111.575789042728</v>
      </c>
      <c r="O559">
        <v>111.64772051976701</v>
      </c>
      <c r="P559">
        <v>110.538357303787</v>
      </c>
      <c r="Q559">
        <v>110.609959000419</v>
      </c>
      <c r="R559">
        <v>110.538357303788</v>
      </c>
      <c r="S559">
        <v>110.609959000419</v>
      </c>
      <c r="T559">
        <v>110.538357303789</v>
      </c>
      <c r="U559">
        <v>110.574146560781</v>
      </c>
      <c r="V559">
        <v>110.88817623087201</v>
      </c>
      <c r="W559">
        <v>110.888176230874</v>
      </c>
      <c r="X559">
        <v>110.609959000419</v>
      </c>
      <c r="Y559">
        <v>110.57414656077999</v>
      </c>
      <c r="Z559">
        <v>110.57414656077999</v>
      </c>
      <c r="AA559">
        <v>110.609959000421</v>
      </c>
      <c r="AB559">
        <v>110.538357303787</v>
      </c>
      <c r="AC559">
        <v>110.538357303788</v>
      </c>
      <c r="AD559">
        <v>110.574146560781</v>
      </c>
      <c r="AE559">
        <v>110.538357303787</v>
      </c>
      <c r="AF559">
        <v>110.574146560781</v>
      </c>
      <c r="AG559">
        <v>110.574146560781</v>
      </c>
      <c r="AH559">
        <v>110.53835730378501</v>
      </c>
      <c r="AI559">
        <v>110.538357303786</v>
      </c>
      <c r="AJ559">
        <v>110.60995900041701</v>
      </c>
      <c r="AK559">
        <v>110.88817623086599</v>
      </c>
      <c r="AL559">
        <v>110.574146560781</v>
      </c>
      <c r="AM559">
        <v>110.60995900042001</v>
      </c>
      <c r="AN559">
        <v>110.574146560782</v>
      </c>
      <c r="AO559">
        <v>110.57414656077999</v>
      </c>
      <c r="AP559">
        <v>110.051337357184</v>
      </c>
      <c r="AQ559">
        <v>110.538357303788</v>
      </c>
      <c r="AR559">
        <v>111.64772051976399</v>
      </c>
      <c r="AS559">
        <v>111.303898198699</v>
      </c>
      <c r="AT559">
        <v>110.538357303787</v>
      </c>
      <c r="AU559">
        <v>110.609959000418</v>
      </c>
      <c r="AV559">
        <v>110.60995900042001</v>
      </c>
      <c r="AW559">
        <v>110.57414656077999</v>
      </c>
      <c r="AX559">
        <v>110.538357303788</v>
      </c>
      <c r="AY559">
        <v>110.574146560781</v>
      </c>
      <c r="AZ559">
        <v>110.574146560779</v>
      </c>
      <c r="BA559">
        <v>110.53835730378501</v>
      </c>
      <c r="BB559">
        <v>110.574146560782</v>
      </c>
      <c r="BC559">
        <v>110.60995900042001</v>
      </c>
      <c r="BD559">
        <v>110.538357303787</v>
      </c>
      <c r="BE559">
        <v>110.574146560782</v>
      </c>
      <c r="BF559">
        <v>110.538357303786</v>
      </c>
      <c r="BG559">
        <v>110.538357303788</v>
      </c>
      <c r="BH559">
        <v>111.611743191656</v>
      </c>
      <c r="BI559">
        <v>110.574146560781</v>
      </c>
      <c r="BJ559">
        <v>110.888176230876</v>
      </c>
      <c r="BK559">
        <v>110.538357303787</v>
      </c>
      <c r="BL559">
        <v>111.611743191657</v>
      </c>
      <c r="BM559">
        <v>110.609959000419</v>
      </c>
      <c r="BN559">
        <v>110.538357303788</v>
      </c>
      <c r="BO559">
        <v>110.538357303788</v>
      </c>
      <c r="BP559">
        <v>110.53835730378999</v>
      </c>
      <c r="BQ559">
        <v>110.574146560782</v>
      </c>
      <c r="BR559">
        <v>110.60995900042001</v>
      </c>
      <c r="BS559">
        <v>111.575789042728</v>
      </c>
      <c r="BT559">
        <v>110.53835730378999</v>
      </c>
      <c r="BU559">
        <v>110.538357303786</v>
      </c>
      <c r="CX559">
        <f t="shared" si="16"/>
        <v>72</v>
      </c>
      <c r="CY559" s="1">
        <f t="shared" si="17"/>
        <v>110.67933471659825</v>
      </c>
    </row>
    <row r="560" spans="1:103" x14ac:dyDescent="0.2">
      <c r="A560" t="s">
        <v>559</v>
      </c>
      <c r="B560">
        <v>107.43729133919901</v>
      </c>
      <c r="C560">
        <v>107.437291339198</v>
      </c>
      <c r="D560">
        <v>107.437291339197</v>
      </c>
      <c r="E560">
        <v>107.757215960824</v>
      </c>
      <c r="F560">
        <v>107.43729133919901</v>
      </c>
      <c r="G560">
        <v>107.437291339198</v>
      </c>
      <c r="H560">
        <v>107.472087823103</v>
      </c>
      <c r="I560">
        <v>107.402517380275</v>
      </c>
      <c r="J560">
        <v>107.402517380276</v>
      </c>
      <c r="K560">
        <v>107.472087823102</v>
      </c>
      <c r="L560">
        <v>107.402517380276</v>
      </c>
      <c r="M560">
        <v>107.402517380277</v>
      </c>
      <c r="N560">
        <v>108.454787950625</v>
      </c>
      <c r="O560">
        <v>108.524707358375</v>
      </c>
      <c r="P560">
        <v>107.402517380278</v>
      </c>
      <c r="Q560">
        <v>107.472087823103</v>
      </c>
      <c r="R560">
        <v>107.402517380275</v>
      </c>
      <c r="S560">
        <v>107.43729133919901</v>
      </c>
      <c r="T560">
        <v>107.472087823103</v>
      </c>
      <c r="U560">
        <v>107.402517380275</v>
      </c>
      <c r="V560">
        <v>107.43729133919901</v>
      </c>
      <c r="W560">
        <v>107.757215960824</v>
      </c>
      <c r="X560">
        <v>107.75721596082499</v>
      </c>
      <c r="Y560">
        <v>107.43729133919901</v>
      </c>
      <c r="Z560">
        <v>107.437291339198</v>
      </c>
      <c r="AA560">
        <v>107.402517380275</v>
      </c>
      <c r="AB560">
        <v>107.472087823102</v>
      </c>
      <c r="AC560">
        <v>107.402517380277</v>
      </c>
      <c r="AD560">
        <v>107.402517380275</v>
      </c>
      <c r="AE560">
        <v>107.40251738027401</v>
      </c>
      <c r="AF560">
        <v>107.437291339198</v>
      </c>
      <c r="AG560">
        <v>107.4372913392</v>
      </c>
      <c r="AH560">
        <v>107.402517380275</v>
      </c>
      <c r="AI560">
        <v>107.402517380277</v>
      </c>
      <c r="AJ560">
        <v>107.402517380276</v>
      </c>
      <c r="AK560">
        <v>107.437291339198</v>
      </c>
      <c r="AL560">
        <v>107.472087823103</v>
      </c>
      <c r="AM560">
        <v>107.437291339198</v>
      </c>
      <c r="AN560">
        <v>107.437291339182</v>
      </c>
      <c r="AO560">
        <v>106.914482135602</v>
      </c>
      <c r="AP560">
        <v>107.402517380275</v>
      </c>
      <c r="AQ560">
        <v>108.52470735837301</v>
      </c>
      <c r="AR560">
        <v>108.14634080299101</v>
      </c>
      <c r="AS560">
        <v>107.472087823105</v>
      </c>
      <c r="AT560">
        <v>107.402517380276</v>
      </c>
      <c r="AU560">
        <v>107.472087823102</v>
      </c>
      <c r="AV560">
        <v>107.437291339201</v>
      </c>
      <c r="AW560">
        <v>107.402517380277</v>
      </c>
      <c r="AX560">
        <v>107.43729133919901</v>
      </c>
      <c r="AY560">
        <v>107.437291339197</v>
      </c>
      <c r="AZ560">
        <v>107.437291339198</v>
      </c>
      <c r="BA560">
        <v>107.40251738027401</v>
      </c>
      <c r="BB560">
        <v>107.472087823103</v>
      </c>
      <c r="BC560">
        <v>107.40251738027401</v>
      </c>
      <c r="BD560">
        <v>107.437291339201</v>
      </c>
      <c r="BE560">
        <v>107.402517380281</v>
      </c>
      <c r="BF560">
        <v>107.437291339197</v>
      </c>
      <c r="BG560">
        <v>108.489736389093</v>
      </c>
      <c r="BH560">
        <v>107.757215960823</v>
      </c>
      <c r="BI560">
        <v>107.437291339211</v>
      </c>
      <c r="BJ560">
        <v>107.757215960823</v>
      </c>
      <c r="BK560">
        <v>107.402517380276</v>
      </c>
      <c r="BL560">
        <v>108.489736389077</v>
      </c>
      <c r="BM560">
        <v>107.472087823102</v>
      </c>
      <c r="BN560">
        <v>107.43729133919599</v>
      </c>
      <c r="BO560">
        <v>107.402517380275</v>
      </c>
      <c r="BP560">
        <v>107.402517380275</v>
      </c>
      <c r="BQ560">
        <v>108.454787950625</v>
      </c>
      <c r="BR560">
        <v>107.43729133919901</v>
      </c>
      <c r="CX560">
        <f t="shared" si="16"/>
        <v>69</v>
      </c>
      <c r="CY560" s="1">
        <f t="shared" si="17"/>
        <v>107.54814267996827</v>
      </c>
    </row>
    <row r="561" spans="1:103" x14ac:dyDescent="0.2">
      <c r="A561" t="s">
        <v>560</v>
      </c>
      <c r="B561">
        <v>107.43729133919901</v>
      </c>
      <c r="C561">
        <v>107.437291339197</v>
      </c>
      <c r="D561">
        <v>107.437291339198</v>
      </c>
      <c r="E561">
        <v>107.75721596082499</v>
      </c>
      <c r="F561">
        <v>107.43729133919901</v>
      </c>
      <c r="G561">
        <v>107.43729133919901</v>
      </c>
      <c r="H561">
        <v>107.472087823103</v>
      </c>
      <c r="I561">
        <v>107.402517380276</v>
      </c>
      <c r="J561">
        <v>107.40251738027899</v>
      </c>
      <c r="K561">
        <v>107.472087823102</v>
      </c>
      <c r="L561">
        <v>107.402517380277</v>
      </c>
      <c r="M561">
        <v>107.402517380276</v>
      </c>
      <c r="N561">
        <v>108.454787950624</v>
      </c>
      <c r="O561">
        <v>108.524707358372</v>
      </c>
      <c r="P561">
        <v>107.402517380275</v>
      </c>
      <c r="Q561">
        <v>107.472087823103</v>
      </c>
      <c r="R561">
        <v>107.402517380275</v>
      </c>
      <c r="S561">
        <v>107.437291339198</v>
      </c>
      <c r="T561">
        <v>107.472087823104</v>
      </c>
      <c r="U561">
        <v>107.402517380275</v>
      </c>
      <c r="V561">
        <v>107.402517380276</v>
      </c>
      <c r="W561">
        <v>107.437291339197</v>
      </c>
      <c r="X561">
        <v>107.437291339198</v>
      </c>
      <c r="Y561">
        <v>107.75721596082499</v>
      </c>
      <c r="Z561">
        <v>107.757215960824</v>
      </c>
      <c r="AA561">
        <v>107.472087823102</v>
      </c>
      <c r="AB561">
        <v>107.437291339197</v>
      </c>
      <c r="AC561">
        <v>107.437291339198</v>
      </c>
      <c r="AD561">
        <v>107.402517380272</v>
      </c>
      <c r="AE561">
        <v>107.402517380275</v>
      </c>
      <c r="AF561">
        <v>107.40251738027401</v>
      </c>
      <c r="AG561">
        <v>107.437291339197</v>
      </c>
      <c r="AH561">
        <v>107.40251738027401</v>
      </c>
      <c r="AI561">
        <v>107.43729133919901</v>
      </c>
      <c r="AJ561">
        <v>107.43729133919901</v>
      </c>
      <c r="AK561">
        <v>107.402517380276</v>
      </c>
      <c r="AL561">
        <v>107.402517380277</v>
      </c>
      <c r="AM561">
        <v>107.472087823103</v>
      </c>
      <c r="AN561">
        <v>107.757215960824</v>
      </c>
      <c r="AO561">
        <v>107.437291339195</v>
      </c>
      <c r="AP561">
        <v>107.472087823103</v>
      </c>
      <c r="AQ561">
        <v>107.437291339197</v>
      </c>
      <c r="AR561">
        <v>106.914482135597</v>
      </c>
      <c r="AS561">
        <v>107.40251738027401</v>
      </c>
      <c r="AT561">
        <v>108.524707358374</v>
      </c>
      <c r="AU561">
        <v>108.146340802989</v>
      </c>
      <c r="AV561">
        <v>107.40251738027401</v>
      </c>
      <c r="AW561">
        <v>107.402517380276</v>
      </c>
      <c r="AX561">
        <v>107.472087823102</v>
      </c>
      <c r="AY561">
        <v>107.402517380275</v>
      </c>
      <c r="AZ561">
        <v>107.43729133919901</v>
      </c>
      <c r="BA561">
        <v>107.437291339197</v>
      </c>
      <c r="BB561">
        <v>107.40251738027401</v>
      </c>
      <c r="BC561">
        <v>107.437291339201</v>
      </c>
      <c r="BD561">
        <v>107.472087823103</v>
      </c>
      <c r="BE561">
        <v>107.40251738027401</v>
      </c>
      <c r="BF561">
        <v>107.402517380276</v>
      </c>
      <c r="BG561">
        <v>107.40251738027401</v>
      </c>
      <c r="BH561">
        <v>108.48973638909</v>
      </c>
      <c r="BI561">
        <v>107.43729133919901</v>
      </c>
      <c r="BJ561">
        <v>107.75721596082499</v>
      </c>
      <c r="BK561">
        <v>107.437291339197</v>
      </c>
      <c r="BL561">
        <v>107.437291339198</v>
      </c>
      <c r="BM561">
        <v>107.757215960826</v>
      </c>
      <c r="BN561">
        <v>107.437291339198</v>
      </c>
      <c r="BO561">
        <v>107.402517380275</v>
      </c>
      <c r="BP561">
        <v>108.48973638909401</v>
      </c>
      <c r="BQ561">
        <v>107.472087823102</v>
      </c>
      <c r="BR561">
        <v>107.472087823104</v>
      </c>
      <c r="BS561">
        <v>107.402517380275</v>
      </c>
      <c r="BT561">
        <v>107.402517380273</v>
      </c>
      <c r="BU561">
        <v>107.402517380275</v>
      </c>
      <c r="BV561">
        <v>107.402517380272</v>
      </c>
      <c r="BW561">
        <v>107.472087823104</v>
      </c>
      <c r="BX561">
        <v>108.454787950625</v>
      </c>
      <c r="BY561">
        <v>107.402517380275</v>
      </c>
      <c r="BZ561">
        <v>107.40251738027401</v>
      </c>
      <c r="CA561">
        <v>107.437291339198</v>
      </c>
      <c r="CX561">
        <f t="shared" si="16"/>
        <v>78</v>
      </c>
      <c r="CY561" s="1">
        <f t="shared" si="17"/>
        <v>107.53767103598042</v>
      </c>
    </row>
    <row r="562" spans="1:103" x14ac:dyDescent="0.2">
      <c r="A562" t="s">
        <v>561</v>
      </c>
      <c r="B562">
        <v>107.437291339198</v>
      </c>
      <c r="C562">
        <v>107.43729133919901</v>
      </c>
      <c r="D562">
        <v>107.437291339198</v>
      </c>
      <c r="E562">
        <v>107.75721596083601</v>
      </c>
      <c r="F562">
        <v>107.4372913392</v>
      </c>
      <c r="G562">
        <v>107.472087823103</v>
      </c>
      <c r="H562">
        <v>107.402517380275</v>
      </c>
      <c r="I562">
        <v>107.402517380275</v>
      </c>
      <c r="J562">
        <v>107.472087823102</v>
      </c>
      <c r="K562">
        <v>107.40251738027401</v>
      </c>
      <c r="L562">
        <v>107.402517380275</v>
      </c>
      <c r="M562">
        <v>108.454787950624</v>
      </c>
      <c r="N562">
        <v>108.524707358371</v>
      </c>
      <c r="O562">
        <v>107.472087823103</v>
      </c>
      <c r="P562">
        <v>107.402517380275</v>
      </c>
      <c r="Q562">
        <v>107.43729133919901</v>
      </c>
      <c r="R562">
        <v>107.472087823103</v>
      </c>
      <c r="S562">
        <v>107.402517380275</v>
      </c>
      <c r="T562">
        <v>107.43729133919901</v>
      </c>
      <c r="U562">
        <v>107.75721596082499</v>
      </c>
      <c r="V562">
        <v>107.757215960824</v>
      </c>
      <c r="W562">
        <v>107.437291339198</v>
      </c>
      <c r="X562">
        <v>107.402517380273</v>
      </c>
      <c r="Y562">
        <v>107.472087823103</v>
      </c>
      <c r="Z562">
        <v>107.402517380275</v>
      </c>
      <c r="AA562">
        <v>107.43729133919901</v>
      </c>
      <c r="AB562">
        <v>107.402517380276</v>
      </c>
      <c r="AC562">
        <v>107.437291339198</v>
      </c>
      <c r="AD562">
        <v>107.43729133921001</v>
      </c>
      <c r="AE562">
        <v>107.40251738027401</v>
      </c>
      <c r="AF562">
        <v>107.40251738027401</v>
      </c>
      <c r="AG562">
        <v>107.402517380276</v>
      </c>
      <c r="AH562">
        <v>107.472087823102</v>
      </c>
      <c r="AI562">
        <v>107.75721596082499</v>
      </c>
      <c r="AJ562">
        <v>107.472087823103</v>
      </c>
      <c r="AK562">
        <v>107.437291339198</v>
      </c>
      <c r="AL562">
        <v>107.437291339197</v>
      </c>
      <c r="AM562">
        <v>106.914482135602</v>
      </c>
      <c r="AN562">
        <v>107.402517380275</v>
      </c>
      <c r="AO562">
        <v>108.524707358372</v>
      </c>
      <c r="AP562">
        <v>108.146340802992</v>
      </c>
      <c r="AQ562">
        <v>107.402517380275</v>
      </c>
      <c r="AR562">
        <v>107.472087823102</v>
      </c>
      <c r="AS562">
        <v>107.437291339194</v>
      </c>
      <c r="AT562">
        <v>107.40251738027401</v>
      </c>
      <c r="AU562">
        <v>107.437291339198</v>
      </c>
      <c r="AV562">
        <v>107.43729133919901</v>
      </c>
      <c r="AW562">
        <v>107.4372913392</v>
      </c>
      <c r="AX562">
        <v>107.437291339198</v>
      </c>
      <c r="AY562">
        <v>107.402517380277</v>
      </c>
      <c r="AZ562">
        <v>107.43729133920201</v>
      </c>
      <c r="BA562">
        <v>107.40251738027899</v>
      </c>
      <c r="BB562">
        <v>107.43729133919599</v>
      </c>
      <c r="BC562">
        <v>107.402517380276</v>
      </c>
      <c r="BD562">
        <v>107.437291339198</v>
      </c>
      <c r="BE562">
        <v>108.489736389095</v>
      </c>
      <c r="BF562">
        <v>107.43729133919901</v>
      </c>
      <c r="BG562">
        <v>107.757215960826</v>
      </c>
      <c r="BH562">
        <v>107.43729133919599</v>
      </c>
      <c r="BI562">
        <v>107.757215960824</v>
      </c>
      <c r="BJ562">
        <v>108.48973638909401</v>
      </c>
      <c r="BK562">
        <v>107.472087823103</v>
      </c>
      <c r="BL562">
        <v>107.472087823102</v>
      </c>
      <c r="BM562">
        <v>107.437291339197</v>
      </c>
      <c r="BN562">
        <v>107.402517380276</v>
      </c>
      <c r="BO562">
        <v>107.402517380275</v>
      </c>
      <c r="BP562">
        <v>107.402517380278</v>
      </c>
      <c r="BQ562">
        <v>107.437291339193</v>
      </c>
      <c r="BR562">
        <v>107.47208782311201</v>
      </c>
      <c r="BS562">
        <v>107.40251738028</v>
      </c>
      <c r="BT562">
        <v>107.40251738027401</v>
      </c>
      <c r="BU562">
        <v>107.40251738027099</v>
      </c>
      <c r="CX562">
        <f t="shared" si="16"/>
        <v>72</v>
      </c>
      <c r="CY562" s="1">
        <f t="shared" si="17"/>
        <v>107.53383568709191</v>
      </c>
    </row>
    <row r="563" spans="1:103" x14ac:dyDescent="0.2">
      <c r="A563" t="s">
        <v>562</v>
      </c>
      <c r="B563">
        <v>107.437291339201</v>
      </c>
      <c r="C563">
        <v>107.43729133919901</v>
      </c>
      <c r="D563">
        <v>107.437291339197</v>
      </c>
      <c r="E563">
        <v>107.757215960824</v>
      </c>
      <c r="F563">
        <v>110.57414656077999</v>
      </c>
      <c r="G563">
        <v>110.609959000419</v>
      </c>
      <c r="H563">
        <v>107.402517380275</v>
      </c>
      <c r="I563">
        <v>110.538357303787</v>
      </c>
      <c r="J563">
        <v>110.60995900042001</v>
      </c>
      <c r="K563">
        <v>107.402517380275</v>
      </c>
      <c r="L563">
        <v>110.538357303788</v>
      </c>
      <c r="M563">
        <v>111.57578904272501</v>
      </c>
      <c r="N563">
        <v>111.647720519765</v>
      </c>
      <c r="O563">
        <v>110.538357303787</v>
      </c>
      <c r="P563">
        <v>110.609959000419</v>
      </c>
      <c r="Q563">
        <v>107.402517380276</v>
      </c>
      <c r="R563">
        <v>107.472087823103</v>
      </c>
      <c r="S563">
        <v>110.538357303787</v>
      </c>
      <c r="T563">
        <v>110.538357303787</v>
      </c>
      <c r="U563">
        <v>107.43729133919901</v>
      </c>
      <c r="V563">
        <v>107.4372913392</v>
      </c>
      <c r="W563">
        <v>107.757215960824</v>
      </c>
      <c r="X563">
        <v>107.757215960824</v>
      </c>
      <c r="Y563">
        <v>107.472087823104</v>
      </c>
      <c r="Z563">
        <v>107.437291339195</v>
      </c>
      <c r="AA563">
        <v>110.574146560785</v>
      </c>
      <c r="AB563">
        <v>110.53835730378501</v>
      </c>
      <c r="AC563">
        <v>107.472087823102</v>
      </c>
      <c r="AD563">
        <v>110.538357303786</v>
      </c>
      <c r="AE563">
        <v>110.53835730378201</v>
      </c>
      <c r="AF563">
        <v>110.574146560781</v>
      </c>
      <c r="AG563">
        <v>110.538357303784</v>
      </c>
      <c r="AH563">
        <v>110.57414656077999</v>
      </c>
      <c r="AI563">
        <v>107.43729133919901</v>
      </c>
      <c r="AJ563">
        <v>110.538357303789</v>
      </c>
      <c r="AK563">
        <v>107.472087823105</v>
      </c>
      <c r="AL563">
        <v>110.888176230873</v>
      </c>
      <c r="AM563">
        <v>110.574146560781</v>
      </c>
      <c r="AN563">
        <v>110.60995900042001</v>
      </c>
      <c r="AO563">
        <v>107.437291339198</v>
      </c>
      <c r="AP563">
        <v>110.051337357183</v>
      </c>
      <c r="AQ563">
        <v>107.402517380275</v>
      </c>
      <c r="AR563">
        <v>111.647720519768</v>
      </c>
      <c r="AS563">
        <v>108.146340802992</v>
      </c>
      <c r="AT563">
        <v>110.53835730378501</v>
      </c>
      <c r="AU563">
        <v>110.609959000419</v>
      </c>
      <c r="AV563">
        <v>110.538357303786</v>
      </c>
      <c r="AW563">
        <v>107.47208782310599</v>
      </c>
      <c r="AX563">
        <v>107.437291339198</v>
      </c>
      <c r="AY563">
        <v>110.538357303789</v>
      </c>
      <c r="AZ563">
        <v>107.43729133919901</v>
      </c>
      <c r="BA563">
        <v>107.437291339197</v>
      </c>
      <c r="BB563">
        <v>110.574146560782</v>
      </c>
      <c r="BC563">
        <v>110.538357303788</v>
      </c>
      <c r="BD563">
        <v>107.4372913392</v>
      </c>
      <c r="BE563">
        <v>110.60995900042001</v>
      </c>
      <c r="BF563">
        <v>110.538357303787</v>
      </c>
      <c r="BG563">
        <v>110.538357303786</v>
      </c>
      <c r="BH563">
        <v>107.437291339197</v>
      </c>
      <c r="BI563">
        <v>110.57414656077999</v>
      </c>
      <c r="BJ563">
        <v>110.538357303787</v>
      </c>
      <c r="BK563">
        <v>110.538357303787</v>
      </c>
      <c r="BL563">
        <v>111.611743191659</v>
      </c>
      <c r="BM563">
        <v>107.437291339198</v>
      </c>
      <c r="BN563">
        <v>110.574146560776</v>
      </c>
      <c r="BO563">
        <v>107.757215960826</v>
      </c>
      <c r="BP563">
        <v>107.43729133919901</v>
      </c>
      <c r="BQ563">
        <v>110.574146560782</v>
      </c>
      <c r="BR563">
        <v>107.757215960823</v>
      </c>
      <c r="BS563">
        <v>111.611743191657</v>
      </c>
      <c r="BT563">
        <v>110.60995900042199</v>
      </c>
      <c r="BU563">
        <v>110.60995900040299</v>
      </c>
      <c r="BV563">
        <v>107.437291339209</v>
      </c>
      <c r="BW563">
        <v>110.57414656077999</v>
      </c>
      <c r="BX563">
        <v>107.402517380276</v>
      </c>
      <c r="BY563">
        <v>110.538357303786</v>
      </c>
      <c r="BZ563">
        <v>110.574146560781</v>
      </c>
      <c r="CA563">
        <v>110.538357303787</v>
      </c>
      <c r="CB563">
        <v>110.609959000421</v>
      </c>
      <c r="CC563">
        <v>111.57578904272999</v>
      </c>
      <c r="CD563">
        <v>107.437291339197</v>
      </c>
      <c r="CE563">
        <v>107.402517380275</v>
      </c>
      <c r="CF563">
        <v>110.57414656077999</v>
      </c>
      <c r="CG563">
        <v>110.538357303786</v>
      </c>
      <c r="CH563">
        <v>110.574146560781</v>
      </c>
      <c r="CX563">
        <f t="shared" si="16"/>
        <v>85</v>
      </c>
      <c r="CY563" s="1">
        <f t="shared" si="17"/>
        <v>109.41189382988767</v>
      </c>
    </row>
    <row r="564" spans="1:103" x14ac:dyDescent="0.2">
      <c r="A564" t="s">
        <v>563</v>
      </c>
      <c r="B564">
        <v>110.574146560781</v>
      </c>
      <c r="C564">
        <v>110.574146560781</v>
      </c>
      <c r="D564">
        <v>110.57414656078301</v>
      </c>
      <c r="E564">
        <v>110.88817623087201</v>
      </c>
      <c r="F564">
        <v>110.57414656077999</v>
      </c>
      <c r="G564">
        <v>110.574146560781</v>
      </c>
      <c r="H564">
        <v>110.60995900042001</v>
      </c>
      <c r="I564">
        <v>110.538357303787</v>
      </c>
      <c r="J564">
        <v>110.538357303786</v>
      </c>
      <c r="K564">
        <v>110.609959000419</v>
      </c>
      <c r="L564">
        <v>110.53835730378999</v>
      </c>
      <c r="M564">
        <v>110.538357303786</v>
      </c>
      <c r="N564">
        <v>111.575789042734</v>
      </c>
      <c r="O564">
        <v>111.64772051976399</v>
      </c>
      <c r="P564">
        <v>110.609959000421</v>
      </c>
      <c r="Q564">
        <v>110.538357303787</v>
      </c>
      <c r="R564">
        <v>110.574146560781</v>
      </c>
      <c r="S564">
        <v>110.60995900042001</v>
      </c>
      <c r="T564">
        <v>110.538357303788</v>
      </c>
      <c r="U564">
        <v>110.538357303787</v>
      </c>
      <c r="V564">
        <v>110.574146560781</v>
      </c>
      <c r="W564">
        <v>110.888176230873</v>
      </c>
      <c r="X564">
        <v>110.88817623087201</v>
      </c>
      <c r="Y564">
        <v>110.60995900042001</v>
      </c>
      <c r="Z564">
        <v>110.574146560781</v>
      </c>
      <c r="AA564">
        <v>110.538357303788</v>
      </c>
      <c r="AB564">
        <v>110.609959000419</v>
      </c>
      <c r="AC564">
        <v>110.538357303786</v>
      </c>
      <c r="AD564">
        <v>110.538357303787</v>
      </c>
      <c r="AE564">
        <v>110.538357303787</v>
      </c>
      <c r="AF564">
        <v>110.574146560782</v>
      </c>
      <c r="AG564">
        <v>110.53835730378501</v>
      </c>
      <c r="AH564">
        <v>110.538357303786</v>
      </c>
      <c r="AI564">
        <v>110.888176230873</v>
      </c>
      <c r="AJ564">
        <v>110.574146560781</v>
      </c>
      <c r="AK564">
        <v>110.609959000421</v>
      </c>
      <c r="AL564">
        <v>110.57414656077999</v>
      </c>
      <c r="AM564">
        <v>110.574146560782</v>
      </c>
      <c r="AN564">
        <v>110.051337357184</v>
      </c>
      <c r="AO564">
        <v>110.538357303787</v>
      </c>
      <c r="AP564">
        <v>111.647720519765</v>
      </c>
      <c r="AQ564">
        <v>111.3038981987</v>
      </c>
      <c r="AR564">
        <v>110.538357303787</v>
      </c>
      <c r="AS564">
        <v>110.60995900042001</v>
      </c>
      <c r="AT564">
        <v>110.538357303788</v>
      </c>
      <c r="AU564">
        <v>110.57414656077999</v>
      </c>
      <c r="AV564">
        <v>110.609959000419</v>
      </c>
      <c r="AW564">
        <v>110.538357303787</v>
      </c>
      <c r="AX564">
        <v>110.538357303788</v>
      </c>
      <c r="AY564">
        <v>110.57414656077999</v>
      </c>
      <c r="AZ564">
        <v>111.61174319165799</v>
      </c>
      <c r="BA564">
        <v>110.888176230873</v>
      </c>
      <c r="BB564">
        <v>110.57414656077999</v>
      </c>
      <c r="BC564">
        <v>110.888176230874</v>
      </c>
      <c r="BD564">
        <v>110.538357303788</v>
      </c>
      <c r="BE564">
        <v>111.61174319165799</v>
      </c>
      <c r="BF564">
        <v>110.609959000418</v>
      </c>
      <c r="BG564">
        <v>110.57414656077999</v>
      </c>
      <c r="BH564">
        <v>110.538357303775</v>
      </c>
      <c r="BI564">
        <v>110.609959000419</v>
      </c>
      <c r="BJ564">
        <v>111.575789042729</v>
      </c>
      <c r="BK564">
        <v>110.538357303788</v>
      </c>
      <c r="BL564">
        <v>110.538357303786</v>
      </c>
      <c r="BM564">
        <v>110.574146560779</v>
      </c>
      <c r="BN564">
        <v>110.538357303786</v>
      </c>
      <c r="BO564">
        <v>110.574146560781</v>
      </c>
      <c r="CX564">
        <f t="shared" si="16"/>
        <v>66</v>
      </c>
      <c r="CY564" s="1">
        <f t="shared" si="17"/>
        <v>110.69365459901802</v>
      </c>
    </row>
    <row r="565" spans="1:103" x14ac:dyDescent="0.2">
      <c r="A565" t="s">
        <v>564</v>
      </c>
      <c r="B565">
        <v>110.574146560781</v>
      </c>
      <c r="C565">
        <v>110.574146560781</v>
      </c>
      <c r="D565">
        <v>110.888176230873</v>
      </c>
      <c r="E565">
        <v>110.57414656077999</v>
      </c>
      <c r="F565">
        <v>110.57414656077999</v>
      </c>
      <c r="G565">
        <v>110.609959000419</v>
      </c>
      <c r="H565">
        <v>110.538357303787</v>
      </c>
      <c r="I565">
        <v>110.538357303788</v>
      </c>
      <c r="J565">
        <v>110.609959000418</v>
      </c>
      <c r="K565">
        <v>110.538357303787</v>
      </c>
      <c r="L565">
        <v>110.538357303786</v>
      </c>
      <c r="M565">
        <v>111.575789042729</v>
      </c>
      <c r="N565">
        <v>111.647720519765</v>
      </c>
      <c r="O565">
        <v>110.609959000421</v>
      </c>
      <c r="P565">
        <v>110.538357303786</v>
      </c>
      <c r="Q565">
        <v>110.574146560781</v>
      </c>
      <c r="R565">
        <v>110.609959000419</v>
      </c>
      <c r="S565">
        <v>110.538357303787</v>
      </c>
      <c r="T565">
        <v>110.57414656077999</v>
      </c>
      <c r="U565">
        <v>110.57414656077999</v>
      </c>
      <c r="V565">
        <v>110.88817623087201</v>
      </c>
      <c r="W565">
        <v>110.88817623087201</v>
      </c>
      <c r="X565">
        <v>110.60995900042001</v>
      </c>
      <c r="Y565">
        <v>110.57414656077999</v>
      </c>
      <c r="Z565">
        <v>110.574146560781</v>
      </c>
      <c r="AA565">
        <v>110.538357303788</v>
      </c>
      <c r="AB565">
        <v>110.609959000421</v>
      </c>
      <c r="AC565">
        <v>110.538357303787</v>
      </c>
      <c r="AD565">
        <v>110.538357303787</v>
      </c>
      <c r="AE565">
        <v>110.57414656077999</v>
      </c>
      <c r="AF565">
        <v>110.538357303786</v>
      </c>
      <c r="AG565">
        <v>110.574146560782</v>
      </c>
      <c r="AH565">
        <v>110.57414656077999</v>
      </c>
      <c r="AI565">
        <v>110.538357303787</v>
      </c>
      <c r="AJ565">
        <v>110.538357303788</v>
      </c>
      <c r="AK565">
        <v>110.609959000419</v>
      </c>
      <c r="AL565">
        <v>110.88817623086599</v>
      </c>
      <c r="AM565">
        <v>110.574146560785</v>
      </c>
      <c r="AN565">
        <v>110.60995900042001</v>
      </c>
      <c r="AO565">
        <v>110.574146560781</v>
      </c>
      <c r="AP565">
        <v>110.051337357184</v>
      </c>
      <c r="AQ565">
        <v>110.538357303787</v>
      </c>
      <c r="AR565">
        <v>111.647720519763</v>
      </c>
      <c r="AS565">
        <v>111.3038981987</v>
      </c>
      <c r="AT565">
        <v>110.538357303786</v>
      </c>
      <c r="AU565">
        <v>110.60995900042001</v>
      </c>
      <c r="AV565">
        <v>110.538357303787</v>
      </c>
      <c r="AW565">
        <v>110.609959000419</v>
      </c>
      <c r="AX565">
        <v>110.574146560781</v>
      </c>
      <c r="AY565">
        <v>110.574146560781</v>
      </c>
      <c r="AZ565">
        <v>110.53835730378501</v>
      </c>
      <c r="BA565">
        <v>110.538357303788</v>
      </c>
      <c r="BB565">
        <v>111.611743191657</v>
      </c>
      <c r="BC565">
        <v>110.57414656077999</v>
      </c>
      <c r="BD565">
        <v>110.88817623087201</v>
      </c>
      <c r="BE565">
        <v>110.574146560782</v>
      </c>
      <c r="BF565">
        <v>110.53835730378501</v>
      </c>
      <c r="BG565">
        <v>111.61174319165799</v>
      </c>
      <c r="BH565">
        <v>110.609959000419</v>
      </c>
      <c r="BI565">
        <v>110.538357303787</v>
      </c>
      <c r="BJ565">
        <v>110.609959000419</v>
      </c>
      <c r="BK565">
        <v>110.574146560779</v>
      </c>
      <c r="BL565">
        <v>110.538357303788</v>
      </c>
      <c r="BM565">
        <v>110.538357303786</v>
      </c>
      <c r="BN565">
        <v>110.53835730378501</v>
      </c>
      <c r="BO565">
        <v>111.575789042728</v>
      </c>
      <c r="BP565">
        <v>110.574146560782</v>
      </c>
      <c r="BQ565">
        <v>110.538357303786</v>
      </c>
      <c r="BR565">
        <v>110.574146560777</v>
      </c>
      <c r="CX565">
        <f t="shared" si="16"/>
        <v>69</v>
      </c>
      <c r="CY565" s="1">
        <f t="shared" si="17"/>
        <v>110.68442646358056</v>
      </c>
    </row>
    <row r="566" spans="1:103" x14ac:dyDescent="0.2">
      <c r="A566" t="s">
        <v>565</v>
      </c>
      <c r="B566">
        <v>110.574146560781</v>
      </c>
      <c r="C566">
        <v>110.57414656077999</v>
      </c>
      <c r="D566">
        <v>110.574146560782</v>
      </c>
      <c r="E566">
        <v>110.88817623087201</v>
      </c>
      <c r="F566">
        <v>110.57414656077999</v>
      </c>
      <c r="G566">
        <v>110.574146560782</v>
      </c>
      <c r="H566">
        <v>110.609959000419</v>
      </c>
      <c r="I566">
        <v>110.538357303786</v>
      </c>
      <c r="J566">
        <v>110.538357303788</v>
      </c>
      <c r="K566">
        <v>110.609959000421</v>
      </c>
      <c r="L566">
        <v>110.538357303787</v>
      </c>
      <c r="M566">
        <v>110.538357303787</v>
      </c>
      <c r="N566">
        <v>111.575789042728</v>
      </c>
      <c r="O566">
        <v>111.64772051976701</v>
      </c>
      <c r="P566">
        <v>110.609959000418</v>
      </c>
      <c r="Q566">
        <v>110.538357303787</v>
      </c>
      <c r="R566">
        <v>110.60995900042001</v>
      </c>
      <c r="S566">
        <v>110.538357303791</v>
      </c>
      <c r="T566">
        <v>110.57414656078301</v>
      </c>
      <c r="U566">
        <v>110.574146560781</v>
      </c>
      <c r="V566">
        <v>110.888176230874</v>
      </c>
      <c r="W566">
        <v>110.88817623087201</v>
      </c>
      <c r="X566">
        <v>110.60995900042001</v>
      </c>
      <c r="Y566">
        <v>110.57414656077999</v>
      </c>
      <c r="Z566">
        <v>110.574146560781</v>
      </c>
      <c r="AA566">
        <v>110.538357303788</v>
      </c>
      <c r="AB566">
        <v>110.609959000426</v>
      </c>
      <c r="AC566">
        <v>110.53835730378501</v>
      </c>
      <c r="AD566">
        <v>110.57414656077999</v>
      </c>
      <c r="AE566">
        <v>110.57414656077999</v>
      </c>
      <c r="AF566">
        <v>110.538357303784</v>
      </c>
      <c r="AG566">
        <v>110.538357303786</v>
      </c>
      <c r="AH566">
        <v>110.538357303787</v>
      </c>
      <c r="AI566">
        <v>110.60995900042001</v>
      </c>
      <c r="AJ566">
        <v>110.888176230882</v>
      </c>
      <c r="AK566">
        <v>110.574146560782</v>
      </c>
      <c r="AL566">
        <v>110.60995900042001</v>
      </c>
      <c r="AM566">
        <v>110.574146560782</v>
      </c>
      <c r="AN566">
        <v>110.574146560782</v>
      </c>
      <c r="AO566">
        <v>110.051337357184</v>
      </c>
      <c r="AP566">
        <v>111.647720519766</v>
      </c>
      <c r="AQ566">
        <v>111.303898198699</v>
      </c>
      <c r="AR566">
        <v>110.538357303787</v>
      </c>
      <c r="AS566">
        <v>110.60995900042001</v>
      </c>
      <c r="AT566">
        <v>110.538357303787</v>
      </c>
      <c r="AU566">
        <v>110.574146560781</v>
      </c>
      <c r="AV566">
        <v>110.57414656077999</v>
      </c>
      <c r="AW566">
        <v>110.538357303787</v>
      </c>
      <c r="AX566">
        <v>110.609959000421</v>
      </c>
      <c r="AY566">
        <v>110.538357303786</v>
      </c>
      <c r="AZ566">
        <v>110.538357303786</v>
      </c>
      <c r="BA566">
        <v>110.57414656078301</v>
      </c>
      <c r="BB566">
        <v>110.57414656078301</v>
      </c>
      <c r="BC566">
        <v>110.53835730378501</v>
      </c>
      <c r="BD566">
        <v>110.57414656078301</v>
      </c>
      <c r="BE566">
        <v>111.61174319165799</v>
      </c>
      <c r="BF566">
        <v>110.57414656077501</v>
      </c>
      <c r="BG566">
        <v>110.57414656077999</v>
      </c>
      <c r="BH566">
        <v>110.88817623087201</v>
      </c>
      <c r="BI566">
        <v>110.88817623087201</v>
      </c>
      <c r="BJ566">
        <v>110.538357303786</v>
      </c>
      <c r="BK566">
        <v>111.611743191656</v>
      </c>
      <c r="BL566">
        <v>110.609959000418</v>
      </c>
      <c r="BM566">
        <v>110.538357303787</v>
      </c>
      <c r="BN566">
        <v>110.609959000419</v>
      </c>
      <c r="BO566">
        <v>110.538357303781</v>
      </c>
      <c r="BP566">
        <v>110.538357303792</v>
      </c>
      <c r="BQ566">
        <v>110.538357303791</v>
      </c>
      <c r="BR566">
        <v>110.53835730379799</v>
      </c>
      <c r="BS566">
        <v>110.538357303787</v>
      </c>
      <c r="BT566">
        <v>110.574146560779</v>
      </c>
      <c r="BU566">
        <v>110.538357303786</v>
      </c>
      <c r="BV566">
        <v>110.609959000419</v>
      </c>
      <c r="BW566">
        <v>111.575789042728</v>
      </c>
      <c r="BX566">
        <v>110.538357303787</v>
      </c>
      <c r="BY566">
        <v>110.574146560781</v>
      </c>
      <c r="CX566">
        <f t="shared" si="16"/>
        <v>76</v>
      </c>
      <c r="CY566" s="1">
        <f t="shared" si="17"/>
        <v>110.67745955593843</v>
      </c>
    </row>
    <row r="567" spans="1:103" x14ac:dyDescent="0.2">
      <c r="A567" t="s">
        <v>566</v>
      </c>
      <c r="B567">
        <v>110.57414656078301</v>
      </c>
      <c r="C567">
        <v>110.57414656077999</v>
      </c>
      <c r="D567">
        <v>110.574146560777</v>
      </c>
      <c r="E567">
        <v>110.888176230884</v>
      </c>
      <c r="F567">
        <v>110.574146560782</v>
      </c>
      <c r="G567">
        <v>110.574146560782</v>
      </c>
      <c r="H567">
        <v>110.609959000418</v>
      </c>
      <c r="I567">
        <v>110.538357303789</v>
      </c>
      <c r="J567">
        <v>110.538357303787</v>
      </c>
      <c r="K567">
        <v>110.60995900042001</v>
      </c>
      <c r="L567">
        <v>110.538357303786</v>
      </c>
      <c r="M567">
        <v>110.538357303786</v>
      </c>
      <c r="N567">
        <v>111.575789042727</v>
      </c>
      <c r="O567">
        <v>111.647720519766</v>
      </c>
      <c r="P567">
        <v>110.60995900042001</v>
      </c>
      <c r="Q567">
        <v>110.574146560781</v>
      </c>
      <c r="R567">
        <v>110.609959000419</v>
      </c>
      <c r="S567">
        <v>110.53835730378501</v>
      </c>
      <c r="T567">
        <v>110.538357303788</v>
      </c>
      <c r="U567">
        <v>110.574146560782</v>
      </c>
      <c r="V567">
        <v>110.574146560781</v>
      </c>
      <c r="W567">
        <v>110.888176230873</v>
      </c>
      <c r="X567">
        <v>110.888176230875</v>
      </c>
      <c r="Y567">
        <v>110.609959000421</v>
      </c>
      <c r="Z567">
        <v>110.57414656077999</v>
      </c>
      <c r="AA567">
        <v>110.574146560781</v>
      </c>
      <c r="AB567">
        <v>110.538357303786</v>
      </c>
      <c r="AC567">
        <v>110.609959000419</v>
      </c>
      <c r="AD567">
        <v>110.538357303789</v>
      </c>
      <c r="AE567">
        <v>110.538357303787</v>
      </c>
      <c r="AF567">
        <v>110.574146560781</v>
      </c>
      <c r="AG567">
        <v>110.538357303783</v>
      </c>
      <c r="AH567">
        <v>110.57414656077999</v>
      </c>
      <c r="AI567">
        <v>110.574146560781</v>
      </c>
      <c r="AJ567">
        <v>110.538357303787</v>
      </c>
      <c r="AK567">
        <v>110.609959000419</v>
      </c>
      <c r="AL567">
        <v>110.888176230873</v>
      </c>
      <c r="AM567">
        <v>110.574146560778</v>
      </c>
      <c r="AN567">
        <v>110.60995900042001</v>
      </c>
      <c r="AO567">
        <v>110.574146560781</v>
      </c>
      <c r="AP567">
        <v>110.051337357183</v>
      </c>
      <c r="AQ567">
        <v>110.538357303787</v>
      </c>
      <c r="AR567">
        <v>111.647720519765</v>
      </c>
      <c r="AS567">
        <v>111.30389819870599</v>
      </c>
      <c r="AT567">
        <v>110.538357303787</v>
      </c>
      <c r="AU567">
        <v>110.53835730378501</v>
      </c>
      <c r="AV567">
        <v>110.609959000419</v>
      </c>
      <c r="AW567">
        <v>110.57414656077999</v>
      </c>
      <c r="AX567">
        <v>110.538357303788</v>
      </c>
      <c r="AY567">
        <v>110.574146560782</v>
      </c>
      <c r="AZ567">
        <v>110.574146560755</v>
      </c>
      <c r="BA567">
        <v>110.57414656077999</v>
      </c>
      <c r="BB567">
        <v>110.574146560781</v>
      </c>
      <c r="BC567">
        <v>110.538357303784</v>
      </c>
      <c r="BD567">
        <v>110.574146560779</v>
      </c>
      <c r="BE567">
        <v>110.538357303787</v>
      </c>
      <c r="BF567">
        <v>110.574146560781</v>
      </c>
      <c r="BG567">
        <v>111.611743191657</v>
      </c>
      <c r="BH567">
        <v>110.888176230875</v>
      </c>
      <c r="BI567">
        <v>110.574146560781</v>
      </c>
      <c r="BJ567">
        <v>110.888176230874</v>
      </c>
      <c r="BK567">
        <v>110.538357303786</v>
      </c>
      <c r="BL567">
        <v>111.61174319165799</v>
      </c>
      <c r="BM567">
        <v>110.60995900042001</v>
      </c>
      <c r="BN567">
        <v>110.609959000426</v>
      </c>
      <c r="BO567">
        <v>110.574146560779</v>
      </c>
      <c r="BP567">
        <v>110.538357303787</v>
      </c>
      <c r="BQ567">
        <v>110.538357303787</v>
      </c>
      <c r="BR567">
        <v>110.574146560781</v>
      </c>
      <c r="BS567">
        <v>110.538357303786</v>
      </c>
      <c r="BT567">
        <v>110.60995900041701</v>
      </c>
      <c r="BU567">
        <v>111.575789042728</v>
      </c>
      <c r="BV567">
        <v>110.538357303788</v>
      </c>
      <c r="BW567">
        <v>110.538357303786</v>
      </c>
      <c r="BX567">
        <v>110.538357303787</v>
      </c>
      <c r="CX567">
        <f t="shared" si="16"/>
        <v>75</v>
      </c>
      <c r="CY567" s="1">
        <f t="shared" si="17"/>
        <v>110.67931394353128</v>
      </c>
    </row>
    <row r="568" spans="1:103" x14ac:dyDescent="0.2">
      <c r="A568" t="s">
        <v>567</v>
      </c>
      <c r="B568">
        <v>110.574146560784</v>
      </c>
      <c r="C568">
        <v>110.574146560781</v>
      </c>
      <c r="D568">
        <v>110.57414656077999</v>
      </c>
      <c r="E568">
        <v>110.88817623087201</v>
      </c>
      <c r="F568">
        <v>110.574146560779</v>
      </c>
      <c r="G568">
        <v>110.574146560778</v>
      </c>
      <c r="H568">
        <v>110.60995900042001</v>
      </c>
      <c r="I568">
        <v>110.538357303788</v>
      </c>
      <c r="J568">
        <v>110.538357303788</v>
      </c>
      <c r="K568">
        <v>110.609959000419</v>
      </c>
      <c r="L568">
        <v>110.53835730378501</v>
      </c>
      <c r="M568">
        <v>110.538357303787</v>
      </c>
      <c r="N568">
        <v>111.575789042726</v>
      </c>
      <c r="O568">
        <v>111.647720519766</v>
      </c>
      <c r="P568">
        <v>110.538357303788</v>
      </c>
      <c r="Q568">
        <v>110.538357303786</v>
      </c>
      <c r="R568">
        <v>110.574146560781</v>
      </c>
      <c r="S568">
        <v>110.609959000419</v>
      </c>
      <c r="T568">
        <v>110.538357303787</v>
      </c>
      <c r="U568">
        <v>110.538357303787</v>
      </c>
      <c r="V568">
        <v>110.57414656077999</v>
      </c>
      <c r="W568">
        <v>110.574146560782</v>
      </c>
      <c r="X568">
        <v>110.88817623087201</v>
      </c>
      <c r="Y568">
        <v>110.88817623087699</v>
      </c>
      <c r="Z568">
        <v>110.609959000421</v>
      </c>
      <c r="AA568">
        <v>110.57414656077999</v>
      </c>
      <c r="AB568">
        <v>110.609959000419</v>
      </c>
      <c r="AC568">
        <v>110.538357303788</v>
      </c>
      <c r="AD568">
        <v>110.53835730378999</v>
      </c>
      <c r="AE568">
        <v>110.574146560782</v>
      </c>
      <c r="AF568">
        <v>110.538357303786</v>
      </c>
      <c r="AG568">
        <v>110.57414656077999</v>
      </c>
      <c r="AH568">
        <v>110.574146560782</v>
      </c>
      <c r="AI568">
        <v>110.538357303788</v>
      </c>
      <c r="AJ568">
        <v>110.888176230874</v>
      </c>
      <c r="AK568">
        <v>110.57414656077999</v>
      </c>
      <c r="AL568">
        <v>110.609959000419</v>
      </c>
      <c r="AM568">
        <v>110.574146560785</v>
      </c>
      <c r="AN568">
        <v>110.574146560782</v>
      </c>
      <c r="AO568">
        <v>110.051337357184</v>
      </c>
      <c r="AP568">
        <v>110.538357303784</v>
      </c>
      <c r="AQ568">
        <v>111.64772051976399</v>
      </c>
      <c r="AR568">
        <v>111.3038981987</v>
      </c>
      <c r="AS568">
        <v>110.538357303788</v>
      </c>
      <c r="AT568">
        <v>110.60995900042001</v>
      </c>
      <c r="AU568">
        <v>110.53835730378</v>
      </c>
      <c r="AV568">
        <v>110.609959000421</v>
      </c>
      <c r="AW568">
        <v>110.574146560781</v>
      </c>
      <c r="AX568">
        <v>110.574146560781</v>
      </c>
      <c r="AY568">
        <v>110.574146560781</v>
      </c>
      <c r="AZ568">
        <v>110.574146560782</v>
      </c>
      <c r="BA568">
        <v>110.574146560781</v>
      </c>
      <c r="BB568">
        <v>110.538357303787</v>
      </c>
      <c r="BC568">
        <v>111.611743191659</v>
      </c>
      <c r="BD568">
        <v>110.574146560781</v>
      </c>
      <c r="BE568">
        <v>110.888176230873</v>
      </c>
      <c r="BF568">
        <v>110.574146560782</v>
      </c>
      <c r="BG568">
        <v>110.57414656077999</v>
      </c>
      <c r="BH568">
        <v>110.88817623087</v>
      </c>
      <c r="BI568">
        <v>110.574146560779</v>
      </c>
      <c r="BJ568">
        <v>111.61174319165799</v>
      </c>
      <c r="BK568">
        <v>110.60995900042001</v>
      </c>
      <c r="BL568">
        <v>110.538357303786</v>
      </c>
      <c r="BM568">
        <v>110.609959000419</v>
      </c>
      <c r="BN568">
        <v>110.574146560763</v>
      </c>
      <c r="BO568">
        <v>110.538357303787</v>
      </c>
      <c r="BP568">
        <v>110.538357303787</v>
      </c>
      <c r="BQ568">
        <v>110.538357303787</v>
      </c>
      <c r="BR568">
        <v>110.538357303791</v>
      </c>
      <c r="BS568">
        <v>110.57414656076701</v>
      </c>
      <c r="BT568">
        <v>110.609959000421</v>
      </c>
      <c r="BU568">
        <v>111.57578904272999</v>
      </c>
      <c r="BV568">
        <v>110.538357303789</v>
      </c>
      <c r="CX568">
        <f t="shared" si="16"/>
        <v>73</v>
      </c>
      <c r="CY568" s="1">
        <f t="shared" si="17"/>
        <v>110.68268518791272</v>
      </c>
    </row>
    <row r="569" spans="1:103" x14ac:dyDescent="0.2">
      <c r="A569" t="s">
        <v>568</v>
      </c>
      <c r="B569">
        <v>110.57414656077999</v>
      </c>
      <c r="C569">
        <v>110.574146560782</v>
      </c>
      <c r="D569">
        <v>110.574146560781</v>
      </c>
      <c r="E569">
        <v>110.888176230874</v>
      </c>
      <c r="F569">
        <v>110.574146560781</v>
      </c>
      <c r="G569">
        <v>110.574146560784</v>
      </c>
      <c r="H569">
        <v>110.609959000419</v>
      </c>
      <c r="I569">
        <v>110.538357303788</v>
      </c>
      <c r="J569">
        <v>110.538357303787</v>
      </c>
      <c r="K569">
        <v>110.60995900042001</v>
      </c>
      <c r="L569">
        <v>110.538357303788</v>
      </c>
      <c r="M569">
        <v>110.538357303787</v>
      </c>
      <c r="N569">
        <v>111.575789042727</v>
      </c>
      <c r="O569">
        <v>111.64772051976399</v>
      </c>
      <c r="P569">
        <v>110.538357303788</v>
      </c>
      <c r="Q569">
        <v>110.60995900042001</v>
      </c>
      <c r="R569">
        <v>110.538357303787</v>
      </c>
      <c r="S569">
        <v>110.57414656078301</v>
      </c>
      <c r="T569">
        <v>110.60995900042001</v>
      </c>
      <c r="U569">
        <v>110.538357303787</v>
      </c>
      <c r="V569">
        <v>110.538357303789</v>
      </c>
      <c r="W569">
        <v>110.574146560782</v>
      </c>
      <c r="X569">
        <v>110.574146560784</v>
      </c>
      <c r="Y569">
        <v>110.88817623087201</v>
      </c>
      <c r="Z569">
        <v>110.888176230879</v>
      </c>
      <c r="AA569">
        <v>110.538357303787</v>
      </c>
      <c r="AB569">
        <v>110.60995900042001</v>
      </c>
      <c r="AC569">
        <v>110.53835730378</v>
      </c>
      <c r="AD569">
        <v>110.574146560781</v>
      </c>
      <c r="AE569">
        <v>110.538357303788</v>
      </c>
      <c r="AF569">
        <v>110.574146560781</v>
      </c>
      <c r="AG569">
        <v>110.574146560781</v>
      </c>
      <c r="AH569">
        <v>110.538357303786</v>
      </c>
      <c r="AI569">
        <v>110.538357303788</v>
      </c>
      <c r="AJ569">
        <v>110.888176230873</v>
      </c>
      <c r="AK569">
        <v>110.574146560781</v>
      </c>
      <c r="AL569">
        <v>110.60995900042001</v>
      </c>
      <c r="AM569">
        <v>110.57414656078301</v>
      </c>
      <c r="AN569">
        <v>110.57414656078301</v>
      </c>
      <c r="AO569">
        <v>110.05133735718201</v>
      </c>
      <c r="AP569">
        <v>110.538357303786</v>
      </c>
      <c r="AQ569">
        <v>111.647720519765</v>
      </c>
      <c r="AR569">
        <v>111.303898198699</v>
      </c>
      <c r="AS569">
        <v>110.538357303786</v>
      </c>
      <c r="AT569">
        <v>110.609959000421</v>
      </c>
      <c r="AU569">
        <v>110.538357303786</v>
      </c>
      <c r="AV569">
        <v>110.609959000419</v>
      </c>
      <c r="AW569">
        <v>110.57414656077999</v>
      </c>
      <c r="AX569">
        <v>110.538357303788</v>
      </c>
      <c r="AY569">
        <v>110.574146560784</v>
      </c>
      <c r="AZ569">
        <v>110.538357303786</v>
      </c>
      <c r="BA569">
        <v>110.574146560782</v>
      </c>
      <c r="BB569">
        <v>110.609959000419</v>
      </c>
      <c r="BC569">
        <v>110.57414656077999</v>
      </c>
      <c r="BD569">
        <v>110.574146560784</v>
      </c>
      <c r="BE569">
        <v>110.574146560782</v>
      </c>
      <c r="BF569">
        <v>111.61174319164201</v>
      </c>
      <c r="BG569">
        <v>110.574146560782</v>
      </c>
      <c r="BH569">
        <v>110.888176230874</v>
      </c>
      <c r="BI569">
        <v>110.574146560781</v>
      </c>
      <c r="BJ569">
        <v>110.88817623087201</v>
      </c>
      <c r="BK569">
        <v>110.57414656078301</v>
      </c>
      <c r="BL569">
        <v>110.538357303786</v>
      </c>
      <c r="BM569">
        <v>111.61174319165799</v>
      </c>
      <c r="BN569">
        <v>110.538357303788</v>
      </c>
      <c r="BO569">
        <v>110.609959000419</v>
      </c>
      <c r="BP569">
        <v>110.538357303787</v>
      </c>
      <c r="BQ569">
        <v>110.538357303788</v>
      </c>
      <c r="BR569">
        <v>111.57578904272999</v>
      </c>
      <c r="BS569">
        <v>110.53835730378501</v>
      </c>
      <c r="BT569">
        <v>110.538357303789</v>
      </c>
      <c r="CX569">
        <f t="shared" si="16"/>
        <v>71</v>
      </c>
      <c r="CY569" s="1">
        <f t="shared" si="17"/>
        <v>110.68423006538704</v>
      </c>
    </row>
    <row r="570" spans="1:103" x14ac:dyDescent="0.2">
      <c r="A570" t="s">
        <v>569</v>
      </c>
      <c r="B570">
        <v>110.57414656077999</v>
      </c>
      <c r="C570">
        <v>110.574146560778</v>
      </c>
      <c r="D570">
        <v>110.574146560777</v>
      </c>
      <c r="E570">
        <v>110.88817623087201</v>
      </c>
      <c r="F570">
        <v>110.57414656078301</v>
      </c>
      <c r="G570">
        <v>110.57414656077999</v>
      </c>
      <c r="H570">
        <v>110.609959000419</v>
      </c>
      <c r="I570">
        <v>110.538357303786</v>
      </c>
      <c r="J570" s="1">
        <v>2.6915269770701098E-13</v>
      </c>
      <c r="K570" s="1">
        <v>-4.2011644923425704E-15</v>
      </c>
      <c r="L570" s="1">
        <v>-6.2419212727263499E-15</v>
      </c>
      <c r="M570">
        <v>110.538357303786</v>
      </c>
      <c r="N570">
        <v>111.575789042729</v>
      </c>
      <c r="O570">
        <v>0</v>
      </c>
      <c r="P570">
        <v>110.538357303788</v>
      </c>
      <c r="Q570">
        <v>110.60995900042001</v>
      </c>
      <c r="R570" s="1">
        <v>2.8139850172598699E-15</v>
      </c>
      <c r="S570" s="1">
        <v>-8.8372644929963607E-15</v>
      </c>
      <c r="T570">
        <v>110.60995900042001</v>
      </c>
      <c r="U570">
        <v>110.538357303787</v>
      </c>
      <c r="V570" s="1">
        <v>1.9132532371410202E-12</v>
      </c>
      <c r="W570" s="1">
        <v>2.0585634860427599E-12</v>
      </c>
      <c r="X570">
        <v>110.57414656077999</v>
      </c>
      <c r="Y570">
        <v>110.888176230873</v>
      </c>
      <c r="Z570" s="1">
        <v>4.16670528356361E-13</v>
      </c>
      <c r="AA570" s="1">
        <v>-1.02294747183583E-13</v>
      </c>
      <c r="AB570">
        <v>110.574146560781</v>
      </c>
      <c r="AC570" s="1">
        <v>-7.6569296458035302E-13</v>
      </c>
      <c r="AD570" s="1">
        <v>2.5292211053685201E-14</v>
      </c>
      <c r="AE570">
        <v>110.609959000419</v>
      </c>
      <c r="AF570">
        <v>110.538357303787</v>
      </c>
      <c r="AG570" s="1">
        <v>-4.0043950181688002E-14</v>
      </c>
      <c r="AH570">
        <v>110.574146560779</v>
      </c>
      <c r="AI570" s="1">
        <v>-9.2397443212610694E-13</v>
      </c>
      <c r="AJ570">
        <v>110.574146560781</v>
      </c>
      <c r="AK570">
        <v>110.538357303786</v>
      </c>
      <c r="AL570">
        <v>110.538357303787</v>
      </c>
      <c r="AM570" s="1">
        <v>-4.4934748914419398E-15</v>
      </c>
      <c r="AN570" s="1">
        <v>1.9546283345544401E-14</v>
      </c>
      <c r="AO570">
        <v>110.88817623087201</v>
      </c>
      <c r="AP570">
        <v>110.57414656077999</v>
      </c>
      <c r="AQ570">
        <v>110.609959000419</v>
      </c>
      <c r="AR570" s="1">
        <v>7.9585445322796796E-13</v>
      </c>
      <c r="AS570" s="1">
        <v>-1.13136612533479E-14</v>
      </c>
      <c r="AT570" s="1">
        <v>5.8515921085375399E-15</v>
      </c>
      <c r="AU570">
        <v>110.538357303787</v>
      </c>
      <c r="AV570">
        <v>111.64772051976701</v>
      </c>
      <c r="AW570">
        <v>111.30389819869799</v>
      </c>
      <c r="AX570">
        <v>110.538357303787</v>
      </c>
      <c r="AY570" s="1">
        <v>5.86616662471101E-14</v>
      </c>
      <c r="AZ570" s="1">
        <v>3.58512861868904E-13</v>
      </c>
      <c r="BA570">
        <v>110.609959000419</v>
      </c>
      <c r="BB570">
        <v>110.574146560782</v>
      </c>
      <c r="BC570">
        <v>110.574146560782</v>
      </c>
      <c r="BD570">
        <v>110.574146560782</v>
      </c>
      <c r="BE570">
        <v>110.574146560781</v>
      </c>
      <c r="BF570">
        <v>110.538357303786</v>
      </c>
      <c r="BG570">
        <v>110.574146560781</v>
      </c>
      <c r="BH570">
        <v>110.60995900041701</v>
      </c>
      <c r="BI570">
        <v>110.538357303788</v>
      </c>
      <c r="BJ570">
        <v>110.538357303788</v>
      </c>
      <c r="BK570">
        <v>110.574146560781</v>
      </c>
      <c r="BL570">
        <v>110.574146560781</v>
      </c>
      <c r="BM570" s="1">
        <v>-2.4583764707368399E-13</v>
      </c>
      <c r="BN570">
        <v>110.574146560782</v>
      </c>
      <c r="BO570">
        <v>111.61174319165799</v>
      </c>
      <c r="BP570" s="1">
        <v>-1.7210050760511801E-12</v>
      </c>
      <c r="BQ570">
        <v>110.888176230873</v>
      </c>
      <c r="BR570">
        <v>110.574146560781</v>
      </c>
      <c r="BS570">
        <v>110.57414656078301</v>
      </c>
      <c r="BT570">
        <v>110.888176230874</v>
      </c>
      <c r="BU570">
        <v>110.538357303788</v>
      </c>
      <c r="BV570">
        <v>111.611743191659</v>
      </c>
      <c r="BW570">
        <v>110.609959000419</v>
      </c>
      <c r="BX570">
        <v>110.538357303787</v>
      </c>
      <c r="BY570" s="1">
        <v>-1.2156599802533101E-14</v>
      </c>
      <c r="BZ570">
        <v>110.57414656077999</v>
      </c>
      <c r="CA570">
        <v>110.574146560782</v>
      </c>
      <c r="CB570" s="1">
        <v>1.27658829320328E-13</v>
      </c>
      <c r="CC570" s="1">
        <v>-4.8766208117915499E-14</v>
      </c>
      <c r="CD570">
        <v>110.538357303786</v>
      </c>
      <c r="CE570" s="1">
        <v>-2.59198541156381E-15</v>
      </c>
      <c r="CF570" s="1">
        <v>1.76001005435322E-12</v>
      </c>
      <c r="CG570" s="1">
        <v>-7.3533693582197897E-12</v>
      </c>
      <c r="CH570">
        <v>110.538357303786</v>
      </c>
      <c r="CI570">
        <v>110.609959000418</v>
      </c>
      <c r="CJ570">
        <v>111.575789042731</v>
      </c>
      <c r="CK570">
        <v>110.538357303786</v>
      </c>
      <c r="CL570" s="1">
        <v>-4.23018980862585E-13</v>
      </c>
      <c r="CM570">
        <v>110.574146560782</v>
      </c>
      <c r="CN570" s="1">
        <v>4.8827509617384297E-13</v>
      </c>
      <c r="CO570">
        <v>110.574146560781</v>
      </c>
      <c r="CX570">
        <f t="shared" si="16"/>
        <v>61</v>
      </c>
      <c r="CY570" s="1">
        <f t="shared" si="17"/>
        <v>73.393356380092285</v>
      </c>
    </row>
    <row r="571" spans="1:103" x14ac:dyDescent="0.2">
      <c r="A571" t="s">
        <v>570</v>
      </c>
      <c r="B571">
        <v>110.574146560781</v>
      </c>
      <c r="C571">
        <v>110.574146560782</v>
      </c>
      <c r="D571">
        <v>110.57414656077999</v>
      </c>
      <c r="E571">
        <v>110.888176230875</v>
      </c>
      <c r="F571">
        <v>110.574146560781</v>
      </c>
      <c r="G571">
        <v>110.574146560781</v>
      </c>
      <c r="H571">
        <v>110.609959000419</v>
      </c>
      <c r="I571">
        <v>110.538357303789</v>
      </c>
      <c r="J571">
        <v>110.53835730378501</v>
      </c>
      <c r="K571">
        <v>110.609959000418</v>
      </c>
      <c r="L571">
        <v>110.538357303788</v>
      </c>
      <c r="M571">
        <v>110.538357303787</v>
      </c>
      <c r="N571">
        <v>111.575789042727</v>
      </c>
      <c r="O571">
        <v>111.647720519768</v>
      </c>
      <c r="P571">
        <v>110.538357303789</v>
      </c>
      <c r="Q571">
        <v>110.609959000421</v>
      </c>
      <c r="R571">
        <v>110.538357303786</v>
      </c>
      <c r="S571">
        <v>110.574146560781</v>
      </c>
      <c r="T571">
        <v>110.60995900042001</v>
      </c>
      <c r="U571">
        <v>110.538357303787</v>
      </c>
      <c r="V571">
        <v>110.538357303787</v>
      </c>
      <c r="W571">
        <v>110.574146560782</v>
      </c>
      <c r="X571">
        <v>110.574146560779</v>
      </c>
      <c r="Y571">
        <v>110.888176230875</v>
      </c>
      <c r="Z571">
        <v>110.888176230875</v>
      </c>
      <c r="AA571">
        <v>110.574146560779</v>
      </c>
      <c r="AB571">
        <v>110.53835730378501</v>
      </c>
      <c r="AC571">
        <v>110.538357303788</v>
      </c>
      <c r="AD571">
        <v>110.57414656077999</v>
      </c>
      <c r="AE571">
        <v>110.538357303788</v>
      </c>
      <c r="AF571">
        <v>110.574146560782</v>
      </c>
      <c r="AG571">
        <v>110.53835730376601</v>
      </c>
      <c r="AH571">
        <v>110.538357303789</v>
      </c>
      <c r="AI571">
        <v>110.60995900042001</v>
      </c>
      <c r="AJ571">
        <v>110.88817623087201</v>
      </c>
      <c r="AK571">
        <v>110.574146560782</v>
      </c>
      <c r="AL571">
        <v>110.609959000421</v>
      </c>
      <c r="AM571">
        <v>110.57414656078301</v>
      </c>
      <c r="AN571">
        <v>110.05133735718201</v>
      </c>
      <c r="AO571">
        <v>110.538357303788</v>
      </c>
      <c r="AP571">
        <v>111.647720519765</v>
      </c>
      <c r="AQ571">
        <v>111.303898198699</v>
      </c>
      <c r="AR571">
        <v>110.538357303787</v>
      </c>
      <c r="AS571">
        <v>110.609959000416</v>
      </c>
      <c r="AT571">
        <v>110.538357303786</v>
      </c>
      <c r="AU571">
        <v>110.574146560785</v>
      </c>
      <c r="AV571">
        <v>110.574146560776</v>
      </c>
      <c r="AW571">
        <v>110.57414656077999</v>
      </c>
      <c r="AX571">
        <v>110.538357303788</v>
      </c>
      <c r="AY571">
        <v>110.57414656078301</v>
      </c>
      <c r="AZ571">
        <v>110.60995900042001</v>
      </c>
      <c r="BA571">
        <v>110.538357303789</v>
      </c>
      <c r="BB571">
        <v>110.574146560782</v>
      </c>
      <c r="BC571">
        <v>110.538357303786</v>
      </c>
      <c r="BD571">
        <v>110.538357303786</v>
      </c>
      <c r="BE571">
        <v>111.611743191659</v>
      </c>
      <c r="BF571">
        <v>110.574146560781</v>
      </c>
      <c r="BG571">
        <v>110.57414656078301</v>
      </c>
      <c r="BH571">
        <v>110.88817623087201</v>
      </c>
      <c r="BI571">
        <v>110.57414656077999</v>
      </c>
      <c r="BJ571">
        <v>110.888176230873</v>
      </c>
      <c r="BK571">
        <v>110.57414656078301</v>
      </c>
      <c r="BL571">
        <v>110.538357303786</v>
      </c>
      <c r="BM571">
        <v>111.611743191656</v>
      </c>
      <c r="BN571">
        <v>110.609959000423</v>
      </c>
      <c r="BO571">
        <v>110.538357303832</v>
      </c>
      <c r="BP571">
        <v>110.574146560781</v>
      </c>
      <c r="BQ571">
        <v>110.538357303788</v>
      </c>
      <c r="BR571">
        <v>110.609959000421</v>
      </c>
      <c r="BS571">
        <v>110.574146560782</v>
      </c>
      <c r="BT571">
        <v>110.538357303786</v>
      </c>
      <c r="BU571">
        <v>110.538357303788</v>
      </c>
      <c r="CX571">
        <f t="shared" si="16"/>
        <v>72</v>
      </c>
      <c r="CY571" s="1">
        <f t="shared" si="17"/>
        <v>110.66829235367156</v>
      </c>
    </row>
    <row r="572" spans="1:103" x14ac:dyDescent="0.2">
      <c r="A572" t="s">
        <v>571</v>
      </c>
      <c r="B572">
        <v>110.574146560781</v>
      </c>
      <c r="C572">
        <v>110.574146560781</v>
      </c>
      <c r="D572">
        <v>110.574146560774</v>
      </c>
      <c r="E572">
        <v>110.888176230873</v>
      </c>
      <c r="F572">
        <v>110.574146560785</v>
      </c>
      <c r="G572">
        <v>110.574146560781</v>
      </c>
      <c r="H572">
        <v>110.609959000421</v>
      </c>
      <c r="I572">
        <v>110.538357303787</v>
      </c>
      <c r="J572">
        <v>110.538357303787</v>
      </c>
      <c r="K572">
        <v>110.60995900042001</v>
      </c>
      <c r="L572">
        <v>110.538357303786</v>
      </c>
      <c r="M572">
        <v>110.538357303787</v>
      </c>
      <c r="N572">
        <v>111.57578904272999</v>
      </c>
      <c r="O572">
        <v>111.647720519762</v>
      </c>
      <c r="P572">
        <v>110.538357303789</v>
      </c>
      <c r="Q572">
        <v>110.609959000421</v>
      </c>
      <c r="R572">
        <v>110.538357303784</v>
      </c>
      <c r="S572">
        <v>110.574146560782</v>
      </c>
      <c r="T572">
        <v>110.60995900042001</v>
      </c>
      <c r="U572">
        <v>110.538357303786</v>
      </c>
      <c r="V572">
        <v>110.57414656078301</v>
      </c>
      <c r="W572">
        <v>110.574146560776</v>
      </c>
      <c r="X572">
        <v>110.88817623087201</v>
      </c>
      <c r="Y572">
        <v>110.60995900041701</v>
      </c>
      <c r="Z572">
        <v>110.574146560758</v>
      </c>
      <c r="AA572">
        <v>110.574146560781</v>
      </c>
      <c r="AB572">
        <v>110.609959000421</v>
      </c>
      <c r="AC572">
        <v>110.538357303788</v>
      </c>
      <c r="AD572">
        <v>110.57414656077999</v>
      </c>
      <c r="AE572">
        <v>110.57414656077999</v>
      </c>
      <c r="AF572">
        <v>110.574146560784</v>
      </c>
      <c r="AG572">
        <v>110.538357303787</v>
      </c>
      <c r="AH572">
        <v>110.538357303815</v>
      </c>
      <c r="AI572">
        <v>110.60995900042199</v>
      </c>
      <c r="AJ572">
        <v>110.574146560782</v>
      </c>
      <c r="AK572">
        <v>110.60995900042001</v>
      </c>
      <c r="AL572">
        <v>110.574146560773</v>
      </c>
      <c r="AM572">
        <v>110.574146560782</v>
      </c>
      <c r="AN572">
        <v>110.051337357183</v>
      </c>
      <c r="AO572">
        <v>110.53835730378201</v>
      </c>
      <c r="AP572">
        <v>111.64772051976399</v>
      </c>
      <c r="AQ572">
        <v>111.303898198699</v>
      </c>
      <c r="AR572">
        <v>110.538357303787</v>
      </c>
      <c r="AS572">
        <v>110.609959000419</v>
      </c>
      <c r="AT572">
        <v>110.538357303788</v>
      </c>
      <c r="AU572">
        <v>110.609959000418</v>
      </c>
      <c r="AV572">
        <v>110.574146560782</v>
      </c>
      <c r="AW572">
        <v>110.574146560782</v>
      </c>
      <c r="AX572">
        <v>110.574146560781</v>
      </c>
      <c r="AY572">
        <v>110.538357303786</v>
      </c>
      <c r="AZ572">
        <v>110.538357303788</v>
      </c>
      <c r="BA572">
        <v>110.538357303784</v>
      </c>
      <c r="BB572">
        <v>110.574146560778</v>
      </c>
      <c r="BC572">
        <v>110.538357303786</v>
      </c>
      <c r="BD572">
        <v>111.61174319165799</v>
      </c>
      <c r="BE572">
        <v>110.574146560781</v>
      </c>
      <c r="BF572">
        <v>110.888176230874</v>
      </c>
      <c r="BG572">
        <v>110.574146560781</v>
      </c>
      <c r="BH572">
        <v>110.888176230873</v>
      </c>
      <c r="BI572">
        <v>111.611743191659</v>
      </c>
      <c r="BJ572">
        <v>110.60995900042001</v>
      </c>
      <c r="BK572">
        <v>110.538357303786</v>
      </c>
      <c r="BL572">
        <v>110.60995900042001</v>
      </c>
      <c r="BM572">
        <v>110.574146560781</v>
      </c>
      <c r="BN572">
        <v>110.538357303784</v>
      </c>
      <c r="BO572">
        <v>110.538357303784</v>
      </c>
      <c r="BP572">
        <v>110.538357303786</v>
      </c>
      <c r="BQ572">
        <v>110.538357303788</v>
      </c>
      <c r="BR572">
        <v>110.538357303795</v>
      </c>
      <c r="BS572">
        <v>110.609959000419</v>
      </c>
      <c r="BT572">
        <v>111.575789042728</v>
      </c>
      <c r="BU572">
        <v>110.57414656077999</v>
      </c>
      <c r="BV572">
        <v>110.538357303787</v>
      </c>
      <c r="BW572">
        <v>110.538357303787</v>
      </c>
      <c r="BX572">
        <v>110.57414656077999</v>
      </c>
      <c r="BY572">
        <v>110.538357303788</v>
      </c>
      <c r="CX572">
        <f t="shared" si="16"/>
        <v>76</v>
      </c>
      <c r="CY572" s="1">
        <f t="shared" si="17"/>
        <v>110.66919561725136</v>
      </c>
    </row>
    <row r="573" spans="1:103" x14ac:dyDescent="0.2">
      <c r="A573" t="s">
        <v>572</v>
      </c>
      <c r="B573">
        <v>108.690266964074</v>
      </c>
      <c r="C573">
        <v>108.690266964074</v>
      </c>
      <c r="D573">
        <v>108.690266964073</v>
      </c>
      <c r="E573">
        <v>110.888176230873</v>
      </c>
      <c r="F573">
        <v>108.986092052015</v>
      </c>
      <c r="G573">
        <v>109.02172571991601</v>
      </c>
      <c r="H573">
        <v>108.95048167018</v>
      </c>
      <c r="I573">
        <v>108.95048167018101</v>
      </c>
      <c r="J573">
        <v>109.021725719914</v>
      </c>
      <c r="K573">
        <v>108.690266964073</v>
      </c>
      <c r="L573">
        <v>108.950481670179</v>
      </c>
      <c r="M573">
        <v>110.005307159835</v>
      </c>
      <c r="N573">
        <v>110.076897139181</v>
      </c>
      <c r="O573">
        <v>108.95048167018</v>
      </c>
      <c r="P573">
        <v>109.021725719915</v>
      </c>
      <c r="Q573">
        <v>108.690266964074</v>
      </c>
      <c r="R573">
        <v>108.95048167018</v>
      </c>
      <c r="S573">
        <v>108.95048167018</v>
      </c>
      <c r="T573">
        <v>108.690266964074</v>
      </c>
      <c r="U573">
        <v>110.88817623087201</v>
      </c>
      <c r="V573">
        <v>110.888176230875</v>
      </c>
      <c r="W573">
        <v>109.02172571991299</v>
      </c>
      <c r="X573">
        <v>108.986092052017</v>
      </c>
      <c r="Y573">
        <v>108.690266964073</v>
      </c>
      <c r="Z573">
        <v>108.95048167018</v>
      </c>
      <c r="AA573">
        <v>108.98609205201601</v>
      </c>
      <c r="AB573">
        <v>108.95048167018</v>
      </c>
      <c r="AC573">
        <v>108.986092052017</v>
      </c>
      <c r="AD573">
        <v>108.98609205201601</v>
      </c>
      <c r="AE573">
        <v>108.95048167018</v>
      </c>
      <c r="AF573">
        <v>108.950481670179</v>
      </c>
      <c r="AG573">
        <v>108.95048167018</v>
      </c>
      <c r="AH573">
        <v>108.690266964074</v>
      </c>
      <c r="AI573">
        <v>110.888176230873</v>
      </c>
      <c r="AJ573">
        <v>109.02172571991601</v>
      </c>
      <c r="AK573">
        <v>108.458314366536</v>
      </c>
      <c r="AL573">
        <v>110.076897139183</v>
      </c>
      <c r="AM573">
        <v>109.375119682692</v>
      </c>
      <c r="AN573">
        <v>109.021725719914</v>
      </c>
      <c r="AO573">
        <v>108.95048167018101</v>
      </c>
      <c r="AP573">
        <v>108.690266964073</v>
      </c>
      <c r="AQ573">
        <v>108.690266964073</v>
      </c>
      <c r="AR573">
        <v>108.690266964074</v>
      </c>
      <c r="AS573">
        <v>108.98609205201601</v>
      </c>
      <c r="AT573">
        <v>108.950481670187</v>
      </c>
      <c r="AU573">
        <v>109.02172571991601</v>
      </c>
      <c r="AV573">
        <v>108.950481670179</v>
      </c>
      <c r="AW573">
        <v>108.98609205201601</v>
      </c>
      <c r="AX573">
        <v>108.95048167018101</v>
      </c>
      <c r="AY573">
        <v>108.950481670182</v>
      </c>
      <c r="AZ573">
        <v>108.98609205201601</v>
      </c>
      <c r="BA573">
        <v>110.041090505849</v>
      </c>
      <c r="BB573">
        <v>110.88817623087201</v>
      </c>
      <c r="BC573">
        <v>108.986092052015</v>
      </c>
      <c r="BD573">
        <v>110.888176230873</v>
      </c>
      <c r="BE573">
        <v>110.041090505849</v>
      </c>
      <c r="BF573">
        <v>109.021725719915</v>
      </c>
      <c r="BG573">
        <v>108.98609205201601</v>
      </c>
      <c r="BH573">
        <v>108.95048167018101</v>
      </c>
      <c r="BI573">
        <v>108.950481670182</v>
      </c>
      <c r="BJ573">
        <v>108.98609205201799</v>
      </c>
      <c r="BK573">
        <v>109.021725719915</v>
      </c>
      <c r="BL573">
        <v>110.005307159835</v>
      </c>
      <c r="BM573">
        <v>108.690266964073</v>
      </c>
      <c r="BN573">
        <v>108.95048167018</v>
      </c>
      <c r="BO573">
        <v>108.98609205201601</v>
      </c>
      <c r="BP573">
        <v>108.95048167017799</v>
      </c>
      <c r="CX573">
        <f t="shared" si="16"/>
        <v>67</v>
      </c>
      <c r="CY573" s="1">
        <f t="shared" si="17"/>
        <v>109.1900082704495</v>
      </c>
    </row>
    <row r="574" spans="1:103" x14ac:dyDescent="0.2">
      <c r="A574" t="s">
        <v>573</v>
      </c>
      <c r="B574">
        <v>110.574146560781</v>
      </c>
      <c r="C574">
        <v>110.574146560782</v>
      </c>
      <c r="D574">
        <v>110.57414656077999</v>
      </c>
      <c r="E574">
        <v>110.888176230874</v>
      </c>
      <c r="F574">
        <v>110.57414656078301</v>
      </c>
      <c r="G574">
        <v>110.574146560782</v>
      </c>
      <c r="H574">
        <v>110.60995900042001</v>
      </c>
      <c r="I574">
        <v>110.538357303787</v>
      </c>
      <c r="J574">
        <v>110.538357303787</v>
      </c>
      <c r="K574">
        <v>110.609959000419</v>
      </c>
      <c r="L574">
        <v>110.538357303787</v>
      </c>
      <c r="M574">
        <v>110.538357303787</v>
      </c>
      <c r="N574">
        <v>111.575789042728</v>
      </c>
      <c r="O574">
        <v>111.647720519768</v>
      </c>
      <c r="P574">
        <v>110.538357303787</v>
      </c>
      <c r="Q574">
        <v>110.609959000421</v>
      </c>
      <c r="R574">
        <v>110.538357303786</v>
      </c>
      <c r="S574">
        <v>110.574146560782</v>
      </c>
      <c r="T574">
        <v>110.60995900042001</v>
      </c>
      <c r="U574">
        <v>110.538357303787</v>
      </c>
      <c r="V574">
        <v>110.538357303786</v>
      </c>
      <c r="W574">
        <v>110.574146560784</v>
      </c>
      <c r="X574">
        <v>110.574146560779</v>
      </c>
      <c r="Y574">
        <v>110.88817623087201</v>
      </c>
      <c r="Z574">
        <v>110.888176230874</v>
      </c>
      <c r="AA574">
        <v>110.609959000419</v>
      </c>
      <c r="AB574">
        <v>110.574146560781</v>
      </c>
      <c r="AC574">
        <v>110.57414656077999</v>
      </c>
      <c r="AD574">
        <v>110.538357303787</v>
      </c>
      <c r="AE574">
        <v>110.609959000421</v>
      </c>
      <c r="AF574">
        <v>110.574146560781</v>
      </c>
      <c r="AG574">
        <v>110.57414656077999</v>
      </c>
      <c r="AH574">
        <v>110.574146560782</v>
      </c>
      <c r="AI574">
        <v>110.538357303788</v>
      </c>
      <c r="AJ574">
        <v>110.60995900042001</v>
      </c>
      <c r="AK574">
        <v>110.888176230699</v>
      </c>
      <c r="AL574">
        <v>110.574146560779</v>
      </c>
      <c r="AM574">
        <v>110.574146560781</v>
      </c>
      <c r="AN574">
        <v>110.051337357184</v>
      </c>
      <c r="AO574">
        <v>110.538357303786</v>
      </c>
      <c r="AP574">
        <v>111.64772051976399</v>
      </c>
      <c r="AQ574">
        <v>111.3038981987</v>
      </c>
      <c r="AR574">
        <v>110.538357303786</v>
      </c>
      <c r="AS574">
        <v>110.60995900042001</v>
      </c>
      <c r="AT574">
        <v>110.538357303787</v>
      </c>
      <c r="AU574">
        <v>110.609959000421</v>
      </c>
      <c r="AV574">
        <v>110.574146560781</v>
      </c>
      <c r="AW574">
        <v>110.538357303788</v>
      </c>
      <c r="AX574">
        <v>110.57414656077999</v>
      </c>
      <c r="AY574">
        <v>110.57414656077999</v>
      </c>
      <c r="AZ574">
        <v>110.538357303787</v>
      </c>
      <c r="BA574">
        <v>110.57414656077501</v>
      </c>
      <c r="BB574">
        <v>110.538357303788</v>
      </c>
      <c r="BC574">
        <v>110.57414656077501</v>
      </c>
      <c r="BD574">
        <v>111.611743191656</v>
      </c>
      <c r="BE574">
        <v>110.888176230875</v>
      </c>
      <c r="BF574">
        <v>110.574146560781</v>
      </c>
      <c r="BG574">
        <v>110.888176230874</v>
      </c>
      <c r="BH574">
        <v>111.61174319166901</v>
      </c>
      <c r="BI574">
        <v>110.609959000419</v>
      </c>
      <c r="BJ574">
        <v>110.574146560782</v>
      </c>
      <c r="BK574">
        <v>110.538357303786</v>
      </c>
      <c r="BL574">
        <v>110.538357303789</v>
      </c>
      <c r="BM574">
        <v>110.53835730378501</v>
      </c>
      <c r="BN574">
        <v>110.538357303786</v>
      </c>
      <c r="BO574">
        <v>110.574146560782</v>
      </c>
      <c r="BP574">
        <v>110.538357303789</v>
      </c>
      <c r="BQ574">
        <v>110.538357303672</v>
      </c>
      <c r="CX574">
        <f t="shared" si="16"/>
        <v>68</v>
      </c>
      <c r="CY574" s="1">
        <f t="shared" si="17"/>
        <v>110.67540927929247</v>
      </c>
    </row>
    <row r="575" spans="1:103" x14ac:dyDescent="0.2">
      <c r="A575" t="s">
        <v>574</v>
      </c>
      <c r="B575">
        <v>110.57414656077999</v>
      </c>
      <c r="C575">
        <v>110.574146560782</v>
      </c>
      <c r="D575">
        <v>110.574146560781</v>
      </c>
      <c r="E575">
        <v>110.88817623087201</v>
      </c>
      <c r="F575">
        <v>110.574146560781</v>
      </c>
      <c r="G575">
        <v>110.574146560777</v>
      </c>
      <c r="H575">
        <v>110.60995900042001</v>
      </c>
      <c r="I575">
        <v>110.538357303786</v>
      </c>
      <c r="J575">
        <v>110.538357303787</v>
      </c>
      <c r="K575">
        <v>110.60995900042001</v>
      </c>
      <c r="L575">
        <v>110.538357303786</v>
      </c>
      <c r="M575">
        <v>111.575789042729</v>
      </c>
      <c r="N575">
        <v>111.647720519766</v>
      </c>
      <c r="O575">
        <v>110.538357303762</v>
      </c>
      <c r="P575">
        <v>110.60995900042001</v>
      </c>
      <c r="Q575">
        <v>110.538357303787</v>
      </c>
      <c r="R575">
        <v>110.57414656077999</v>
      </c>
      <c r="S575">
        <v>110.609959000419</v>
      </c>
      <c r="T575">
        <v>110.538357303786</v>
      </c>
      <c r="U575">
        <v>110.57414656077999</v>
      </c>
      <c r="V575">
        <v>110.88817623087201</v>
      </c>
      <c r="W575">
        <v>110.88817623086901</v>
      </c>
      <c r="X575">
        <v>110.60995900041701</v>
      </c>
      <c r="Y575">
        <v>110.57414656078799</v>
      </c>
      <c r="Z575">
        <v>110.57414656078301</v>
      </c>
      <c r="AA575">
        <v>110.538357303787</v>
      </c>
      <c r="AB575">
        <v>110.53835730378501</v>
      </c>
      <c r="AC575">
        <v>110.538357303788</v>
      </c>
      <c r="AD575">
        <v>110.538357303786</v>
      </c>
      <c r="AE575">
        <v>110.574146560779</v>
      </c>
      <c r="AF575">
        <v>110.574146560782</v>
      </c>
      <c r="AG575">
        <v>110.538357303786</v>
      </c>
      <c r="AH575">
        <v>110.538357303788</v>
      </c>
      <c r="AI575">
        <v>110.609959000421</v>
      </c>
      <c r="AJ575">
        <v>110.888176230871</v>
      </c>
      <c r="AK575">
        <v>110.574146560781</v>
      </c>
      <c r="AL575">
        <v>110.609959000419</v>
      </c>
      <c r="AM575">
        <v>110.574146560779</v>
      </c>
      <c r="AN575">
        <v>110.051337357184</v>
      </c>
      <c r="AO575">
        <v>111.647720519765</v>
      </c>
      <c r="AP575">
        <v>111.303898198699</v>
      </c>
      <c r="AQ575">
        <v>110.538357303787</v>
      </c>
      <c r="AR575">
        <v>110.609959000419</v>
      </c>
      <c r="AS575">
        <v>110.609959000421</v>
      </c>
      <c r="AT575">
        <v>110.574146560782</v>
      </c>
      <c r="AU575">
        <v>110.538357303786</v>
      </c>
      <c r="AV575">
        <v>110.574146560797</v>
      </c>
      <c r="AW575">
        <v>110.574146560781</v>
      </c>
      <c r="AX575">
        <v>110.53835730378501</v>
      </c>
      <c r="AY575">
        <v>110.574146560782</v>
      </c>
      <c r="AZ575">
        <v>110.609959000419</v>
      </c>
      <c r="BA575">
        <v>110.574146560774</v>
      </c>
      <c r="BB575">
        <v>110.538357303788</v>
      </c>
      <c r="BC575">
        <v>111.611743191659</v>
      </c>
      <c r="BD575">
        <v>110.574146560779</v>
      </c>
      <c r="BE575">
        <v>110.574146560781</v>
      </c>
      <c r="BF575">
        <v>110.888176230873</v>
      </c>
      <c r="BG575">
        <v>110.57414656077999</v>
      </c>
      <c r="BH575">
        <v>110.57414656078601</v>
      </c>
      <c r="BI575">
        <v>110.88817623087201</v>
      </c>
      <c r="BJ575">
        <v>110.57414656078301</v>
      </c>
      <c r="BK575">
        <v>110.538357303787</v>
      </c>
      <c r="BL575">
        <v>111.611743191656</v>
      </c>
      <c r="BM575">
        <v>110.60995900042001</v>
      </c>
      <c r="BN575">
        <v>110.538357303787</v>
      </c>
      <c r="BO575">
        <v>110.60995900042199</v>
      </c>
      <c r="BP575">
        <v>110.574146560781</v>
      </c>
      <c r="BQ575">
        <v>110.538357303786</v>
      </c>
      <c r="BR575">
        <v>110.538357303792</v>
      </c>
      <c r="BS575">
        <v>110.538357303787</v>
      </c>
      <c r="BT575">
        <v>110.574146560782</v>
      </c>
      <c r="BU575">
        <v>110.60995900042001</v>
      </c>
      <c r="BV575">
        <v>111.575789042729</v>
      </c>
      <c r="BW575">
        <v>110.53835730378501</v>
      </c>
      <c r="BX575">
        <v>110.538357303788</v>
      </c>
      <c r="BY575">
        <v>110.538357303786</v>
      </c>
      <c r="BZ575">
        <v>110.574146560781</v>
      </c>
      <c r="CX575">
        <f t="shared" si="16"/>
        <v>77</v>
      </c>
      <c r="CY575" s="1">
        <f t="shared" si="17"/>
        <v>110.67704741981886</v>
      </c>
    </row>
    <row r="576" spans="1:103" x14ac:dyDescent="0.2">
      <c r="A576" t="s">
        <v>575</v>
      </c>
      <c r="B576">
        <v>110.574146560781</v>
      </c>
      <c r="C576">
        <v>110.57414656077</v>
      </c>
      <c r="D576">
        <v>110.57414656077999</v>
      </c>
      <c r="E576">
        <v>110.88817623087699</v>
      </c>
      <c r="F576">
        <v>110.574146560782</v>
      </c>
      <c r="G576">
        <v>110.574146560781</v>
      </c>
      <c r="H576">
        <v>110.60995900042001</v>
      </c>
      <c r="I576">
        <v>110.538357303786</v>
      </c>
      <c r="J576">
        <v>110.538357303787</v>
      </c>
      <c r="K576">
        <v>110.609959000419</v>
      </c>
      <c r="L576">
        <v>110.538357303786</v>
      </c>
      <c r="M576">
        <v>110.538357303788</v>
      </c>
      <c r="N576">
        <v>111.575789042729</v>
      </c>
      <c r="O576">
        <v>111.64772051976701</v>
      </c>
      <c r="P576">
        <v>110.538357303787</v>
      </c>
      <c r="Q576">
        <v>110.60995900042001</v>
      </c>
      <c r="R576">
        <v>110.574146560781</v>
      </c>
      <c r="S576">
        <v>110.60995900041399</v>
      </c>
      <c r="T576">
        <v>110.538357303786</v>
      </c>
      <c r="U576">
        <v>110.574146560781</v>
      </c>
      <c r="V576">
        <v>110.57414656077999</v>
      </c>
      <c r="W576">
        <v>110.88817623087201</v>
      </c>
      <c r="X576">
        <v>110.888176230873</v>
      </c>
      <c r="Y576">
        <v>110.60995900042001</v>
      </c>
      <c r="Z576">
        <v>110.57414656077999</v>
      </c>
      <c r="AA576">
        <v>110.574146560781</v>
      </c>
      <c r="AB576">
        <v>110.609959000419</v>
      </c>
      <c r="AC576">
        <v>110.538357303787</v>
      </c>
      <c r="AD576">
        <v>110.574146560782</v>
      </c>
      <c r="AE576">
        <v>110.57414656077999</v>
      </c>
      <c r="AF576">
        <v>110.574146560781</v>
      </c>
      <c r="AG576">
        <v>110.538357303788</v>
      </c>
      <c r="AH576">
        <v>110.609959000421</v>
      </c>
      <c r="AI576">
        <v>110.57414656078301</v>
      </c>
      <c r="AJ576">
        <v>110.609959000419</v>
      </c>
      <c r="AK576">
        <v>110.574146560782</v>
      </c>
      <c r="AL576">
        <v>110.57414656077999</v>
      </c>
      <c r="AM576">
        <v>110.051337357184</v>
      </c>
      <c r="AN576">
        <v>111.647720519766</v>
      </c>
      <c r="AO576">
        <v>111.30389819869799</v>
      </c>
      <c r="AP576">
        <v>110.538357303788</v>
      </c>
      <c r="AQ576">
        <v>110.609959000419</v>
      </c>
      <c r="AR576">
        <v>110.538357303787</v>
      </c>
      <c r="AS576">
        <v>110.60995900042001</v>
      </c>
      <c r="AT576">
        <v>110.574146560782</v>
      </c>
      <c r="AU576">
        <v>110.574146560782</v>
      </c>
      <c r="AV576">
        <v>110.574146560782</v>
      </c>
      <c r="AW576">
        <v>110.574146560779</v>
      </c>
      <c r="AX576">
        <v>110.57414656077999</v>
      </c>
      <c r="AY576">
        <v>110.609959000421</v>
      </c>
      <c r="AZ576">
        <v>110.538357303787</v>
      </c>
      <c r="BA576">
        <v>110.538357303788</v>
      </c>
      <c r="BB576">
        <v>110.574146560778</v>
      </c>
      <c r="BC576">
        <v>111.61174319165799</v>
      </c>
      <c r="BD576">
        <v>110.574146560779</v>
      </c>
      <c r="BE576">
        <v>110.888176230873</v>
      </c>
      <c r="BF576">
        <v>110.88817623087201</v>
      </c>
      <c r="BG576">
        <v>110.538357303787</v>
      </c>
      <c r="BH576">
        <v>111.61174319165799</v>
      </c>
      <c r="BI576">
        <v>110.609959000421</v>
      </c>
      <c r="BJ576">
        <v>110.538357303786</v>
      </c>
      <c r="BK576">
        <v>110.60995900042001</v>
      </c>
      <c r="BL576">
        <v>110.57414656077999</v>
      </c>
      <c r="BM576">
        <v>110.538357303788</v>
      </c>
      <c r="BN576">
        <v>110.538357303786</v>
      </c>
      <c r="BO576">
        <v>110.538357303787</v>
      </c>
      <c r="BP576">
        <v>110.60995900042001</v>
      </c>
      <c r="BQ576">
        <v>111.57578904272999</v>
      </c>
      <c r="BR576">
        <v>110.538357303787</v>
      </c>
      <c r="BS576">
        <v>110.538357303787</v>
      </c>
      <c r="BT576">
        <v>110.538357303786</v>
      </c>
      <c r="BU576">
        <v>110.574146560776</v>
      </c>
      <c r="CX576">
        <f t="shared" si="16"/>
        <v>72</v>
      </c>
      <c r="CY576" s="1">
        <f t="shared" si="17"/>
        <v>110.68231747666211</v>
      </c>
    </row>
    <row r="577" spans="1:103" x14ac:dyDescent="0.2">
      <c r="A577" t="s">
        <v>576</v>
      </c>
      <c r="B577">
        <v>110.574146560781</v>
      </c>
      <c r="C577">
        <v>110.57414656078301</v>
      </c>
      <c r="D577">
        <v>110.574146560782</v>
      </c>
      <c r="E577">
        <v>110.88817623087201</v>
      </c>
      <c r="F577">
        <v>110.574146560782</v>
      </c>
      <c r="G577">
        <v>110.60995900042001</v>
      </c>
      <c r="H577">
        <v>110.538357303787</v>
      </c>
      <c r="I577">
        <v>110.538357303787</v>
      </c>
      <c r="J577">
        <v>110.60995900042001</v>
      </c>
      <c r="K577">
        <v>110.53835730378999</v>
      </c>
      <c r="L577">
        <v>110.53835730378201</v>
      </c>
      <c r="M577">
        <v>111.57578904272999</v>
      </c>
      <c r="N577">
        <v>111.647720519765</v>
      </c>
      <c r="O577">
        <v>110.538357303786</v>
      </c>
      <c r="P577">
        <v>110.609959000416</v>
      </c>
      <c r="Q577">
        <v>110.538357303783</v>
      </c>
      <c r="R577">
        <v>110.57414656078301</v>
      </c>
      <c r="S577">
        <v>110.538357303786</v>
      </c>
      <c r="T577">
        <v>110.538357303788</v>
      </c>
      <c r="U577">
        <v>110.57414656077999</v>
      </c>
      <c r="V577">
        <v>110.574146560782</v>
      </c>
      <c r="W577">
        <v>110.88817623087201</v>
      </c>
      <c r="X577">
        <v>110.88817623088001</v>
      </c>
      <c r="Y577">
        <v>110.609959000419</v>
      </c>
      <c r="Z577">
        <v>110.574146560781</v>
      </c>
      <c r="AA577">
        <v>110.574146560781</v>
      </c>
      <c r="AB577">
        <v>110.538357303786</v>
      </c>
      <c r="AC577">
        <v>110.60995900042001</v>
      </c>
      <c r="AD577">
        <v>110.538357303787</v>
      </c>
      <c r="AE577">
        <v>110.538357303788</v>
      </c>
      <c r="AF577">
        <v>110.538357303786</v>
      </c>
      <c r="AG577">
        <v>110.574146560779</v>
      </c>
      <c r="AH577">
        <v>110.57414656078301</v>
      </c>
      <c r="AI577">
        <v>110.53835730378501</v>
      </c>
      <c r="AJ577">
        <v>110.538357303789</v>
      </c>
      <c r="AK577">
        <v>110.609959000421</v>
      </c>
      <c r="AL577">
        <v>110.888176230873</v>
      </c>
      <c r="AM577">
        <v>110.574146560781</v>
      </c>
      <c r="AN577">
        <v>110.609959000418</v>
      </c>
      <c r="AO577">
        <v>110.574146560784</v>
      </c>
      <c r="AP577">
        <v>110.051337357184</v>
      </c>
      <c r="AQ577">
        <v>111.64772051976399</v>
      </c>
      <c r="AR577">
        <v>111.30389819870101</v>
      </c>
      <c r="AS577">
        <v>110.538357303786</v>
      </c>
      <c r="AT577">
        <v>110.60995900042199</v>
      </c>
      <c r="AU577">
        <v>110.538357303786</v>
      </c>
      <c r="AV577">
        <v>110.538357303788</v>
      </c>
      <c r="AW577">
        <v>110.57414656077999</v>
      </c>
      <c r="AX577">
        <v>110.574146560782</v>
      </c>
      <c r="AY577">
        <v>110.538357303784</v>
      </c>
      <c r="AZ577">
        <v>110.57414656077999</v>
      </c>
      <c r="BA577">
        <v>110.60995900042001</v>
      </c>
      <c r="BB577">
        <v>110.538357303789</v>
      </c>
      <c r="BC577">
        <v>110.538357303787</v>
      </c>
      <c r="BD577">
        <v>110.574146560789</v>
      </c>
      <c r="BE577">
        <v>110.574146560782</v>
      </c>
      <c r="BF577">
        <v>110.538357303786</v>
      </c>
      <c r="BG577">
        <v>110.538357303787</v>
      </c>
      <c r="BH577">
        <v>110.574146560781</v>
      </c>
      <c r="BI577">
        <v>111.611743191657</v>
      </c>
      <c r="BJ577">
        <v>110.57414656078301</v>
      </c>
      <c r="BK577">
        <v>110.888176230874</v>
      </c>
      <c r="BL577">
        <v>110.57414656077999</v>
      </c>
      <c r="BM577">
        <v>110.888176230873</v>
      </c>
      <c r="BN577">
        <v>110.57414656078601</v>
      </c>
      <c r="BO577">
        <v>111.61174319165799</v>
      </c>
      <c r="BP577">
        <v>110.60995900042001</v>
      </c>
      <c r="BQ577">
        <v>110.60995900042001</v>
      </c>
      <c r="BR577">
        <v>110.57414656077999</v>
      </c>
      <c r="BS577">
        <v>110.538357303789</v>
      </c>
      <c r="BT577">
        <v>110.53835730378999</v>
      </c>
      <c r="BU577">
        <v>110.53835730377899</v>
      </c>
      <c r="BV577">
        <v>110.574146560778</v>
      </c>
      <c r="BW577">
        <v>110.538357303787</v>
      </c>
      <c r="BX577">
        <v>110.609959000423</v>
      </c>
      <c r="BY577">
        <v>111.575789042729</v>
      </c>
      <c r="BZ577">
        <v>110.538357303789</v>
      </c>
      <c r="CA577">
        <v>110.57414656077999</v>
      </c>
      <c r="CB577">
        <v>110.538357303788</v>
      </c>
      <c r="CX577">
        <f t="shared" si="16"/>
        <v>79</v>
      </c>
      <c r="CY577" s="1">
        <f t="shared" si="17"/>
        <v>110.67217689848151</v>
      </c>
    </row>
    <row r="578" spans="1:103" x14ac:dyDescent="0.2">
      <c r="A578" t="s">
        <v>577</v>
      </c>
      <c r="B578">
        <v>110.574146560781</v>
      </c>
      <c r="C578">
        <v>110.574146560782</v>
      </c>
      <c r="D578">
        <v>110.57414656079</v>
      </c>
      <c r="E578">
        <v>110.888176230873</v>
      </c>
      <c r="F578">
        <v>110.574146560782</v>
      </c>
      <c r="G578">
        <v>110.574146560781</v>
      </c>
      <c r="H578">
        <v>110.60995900042001</v>
      </c>
      <c r="I578">
        <v>110.538357303788</v>
      </c>
      <c r="J578">
        <v>110.538357303788</v>
      </c>
      <c r="K578">
        <v>110.609959000421</v>
      </c>
      <c r="L578">
        <v>110.538357303786</v>
      </c>
      <c r="M578">
        <v>110.538357303786</v>
      </c>
      <c r="N578">
        <v>111.575789042729</v>
      </c>
      <c r="O578">
        <v>111.647720519766</v>
      </c>
      <c r="P578">
        <v>110.53835730378501</v>
      </c>
      <c r="Q578">
        <v>110.60995900042001</v>
      </c>
      <c r="R578">
        <v>110.538357303787</v>
      </c>
      <c r="S578">
        <v>110.57414656079</v>
      </c>
      <c r="T578">
        <v>110.60995900042001</v>
      </c>
      <c r="U578">
        <v>110.538357303788</v>
      </c>
      <c r="V578">
        <v>110.574146560781</v>
      </c>
      <c r="W578">
        <v>110.574146560781</v>
      </c>
      <c r="X578">
        <v>110.888176230873</v>
      </c>
      <c r="Y578">
        <v>110.88817623087201</v>
      </c>
      <c r="Z578">
        <v>110.609959000421</v>
      </c>
      <c r="AA578">
        <v>110.574146560781</v>
      </c>
      <c r="AB578">
        <v>110.574146560781</v>
      </c>
      <c r="AC578">
        <v>110.538357303787</v>
      </c>
      <c r="AD578">
        <v>110.538357303787</v>
      </c>
      <c r="AE578">
        <v>110.574146560781</v>
      </c>
      <c r="AF578">
        <v>110.53835730378501</v>
      </c>
      <c r="AG578">
        <v>110.538357303788</v>
      </c>
      <c r="AH578">
        <v>110.538357303787</v>
      </c>
      <c r="AI578">
        <v>110.574146560782</v>
      </c>
      <c r="AJ578">
        <v>110.609959000421</v>
      </c>
      <c r="AK578">
        <v>110.57414656077999</v>
      </c>
      <c r="AL578">
        <v>110.051337357183</v>
      </c>
      <c r="AM578">
        <v>111.647720519765</v>
      </c>
      <c r="AN578">
        <v>111.30389819870101</v>
      </c>
      <c r="AO578">
        <v>110.538357303787</v>
      </c>
      <c r="AP578">
        <v>110.609959000419</v>
      </c>
      <c r="AQ578">
        <v>110.538357303786</v>
      </c>
      <c r="AR578">
        <v>110.609959000421</v>
      </c>
      <c r="AS578">
        <v>110.57414656078601</v>
      </c>
      <c r="AT578">
        <v>110.538357303786</v>
      </c>
      <c r="AU578">
        <v>110.57414656078301</v>
      </c>
      <c r="AV578">
        <v>110.574146560785</v>
      </c>
      <c r="AW578">
        <v>110.57414656077999</v>
      </c>
      <c r="AX578">
        <v>110.57414656077999</v>
      </c>
      <c r="AY578">
        <v>110.609959000421</v>
      </c>
      <c r="AZ578">
        <v>110.538357303786</v>
      </c>
      <c r="BA578">
        <v>110.538357303786</v>
      </c>
      <c r="BB578">
        <v>110.574146560781</v>
      </c>
      <c r="BC578">
        <v>110.57414656077999</v>
      </c>
      <c r="BD578">
        <v>110.538357303787</v>
      </c>
      <c r="BE578">
        <v>110.538357303787</v>
      </c>
      <c r="BF578">
        <v>111.611743191659</v>
      </c>
      <c r="BG578">
        <v>110.574146560781</v>
      </c>
      <c r="BH578">
        <v>110.88817623087201</v>
      </c>
      <c r="BI578">
        <v>110.574146560782</v>
      </c>
      <c r="BJ578">
        <v>110.88817623087201</v>
      </c>
      <c r="BK578">
        <v>111.611743191657</v>
      </c>
      <c r="BL578">
        <v>110.609959000424</v>
      </c>
      <c r="BM578">
        <v>110.609959000424</v>
      </c>
      <c r="BN578">
        <v>110.57414656077999</v>
      </c>
      <c r="BO578">
        <v>110.538357303787</v>
      </c>
      <c r="BP578">
        <v>110.53835730383</v>
      </c>
      <c r="BQ578">
        <v>110.60995900042001</v>
      </c>
      <c r="BR578">
        <v>111.575789042729</v>
      </c>
      <c r="BS578">
        <v>110.538357303788</v>
      </c>
      <c r="BT578">
        <v>110.57414656077999</v>
      </c>
      <c r="CX578">
        <f t="shared" si="16"/>
        <v>71</v>
      </c>
      <c r="CY578" s="1">
        <f t="shared" si="17"/>
        <v>110.68182406148912</v>
      </c>
    </row>
    <row r="579" spans="1:103" x14ac:dyDescent="0.2">
      <c r="A579" t="s">
        <v>578</v>
      </c>
      <c r="B579">
        <v>110.574146560781</v>
      </c>
      <c r="C579">
        <v>110.57414656077999</v>
      </c>
      <c r="D579">
        <v>110.57414656077999</v>
      </c>
      <c r="E579">
        <v>110.888176230875</v>
      </c>
      <c r="F579">
        <v>110.574146560781</v>
      </c>
      <c r="G579">
        <v>110.574146560781</v>
      </c>
      <c r="H579">
        <v>110.60995900042001</v>
      </c>
      <c r="I579">
        <v>110.538357303787</v>
      </c>
      <c r="J579">
        <v>110.60995900042001</v>
      </c>
      <c r="K579">
        <v>110.538357303786</v>
      </c>
      <c r="L579">
        <v>110.538357303787</v>
      </c>
      <c r="M579">
        <v>111.575789042731</v>
      </c>
      <c r="N579">
        <v>111.647720519765</v>
      </c>
      <c r="O579">
        <v>110.538357303789</v>
      </c>
      <c r="P579">
        <v>110.60995900042001</v>
      </c>
      <c r="Q579">
        <v>110.538357303787</v>
      </c>
      <c r="R579">
        <v>110.609959000419</v>
      </c>
      <c r="S579">
        <v>110.538357303787</v>
      </c>
      <c r="T579">
        <v>110.538357303788</v>
      </c>
      <c r="U579">
        <v>110.574146560781</v>
      </c>
      <c r="V579">
        <v>110.574146560781</v>
      </c>
      <c r="W579">
        <v>110.888176230874</v>
      </c>
      <c r="X579">
        <v>110.88817623087</v>
      </c>
      <c r="Y579">
        <v>110.609959000421</v>
      </c>
      <c r="Z579">
        <v>110.57414656077999</v>
      </c>
      <c r="AA579">
        <v>110.574146560781</v>
      </c>
      <c r="AB579">
        <v>110.609959000419</v>
      </c>
      <c r="AC579">
        <v>110.574146560781</v>
      </c>
      <c r="AD579">
        <v>110.574146560782</v>
      </c>
      <c r="AE579">
        <v>110.538357303788</v>
      </c>
      <c r="AF579">
        <v>110.60995900042199</v>
      </c>
      <c r="AG579">
        <v>110.888176230873</v>
      </c>
      <c r="AH579">
        <v>110.57414656078301</v>
      </c>
      <c r="AI579">
        <v>110.574146560782</v>
      </c>
      <c r="AJ579">
        <v>110.57414656077999</v>
      </c>
      <c r="AK579">
        <v>110.05133735718201</v>
      </c>
      <c r="AL579">
        <v>110.538357303786</v>
      </c>
      <c r="AM579">
        <v>111.647720519766</v>
      </c>
      <c r="AN579">
        <v>111.3038981987</v>
      </c>
      <c r="AO579">
        <v>110.538357303787</v>
      </c>
      <c r="AP579">
        <v>110.60995900042001</v>
      </c>
      <c r="AQ579">
        <v>110.574146560781</v>
      </c>
      <c r="AR579">
        <v>110.538357303787</v>
      </c>
      <c r="AS579">
        <v>110.574146560779</v>
      </c>
      <c r="AT579">
        <v>110.574146560782</v>
      </c>
      <c r="AU579">
        <v>110.574146560782</v>
      </c>
      <c r="AV579">
        <v>110.538357303787</v>
      </c>
      <c r="AW579">
        <v>110.609959000419</v>
      </c>
      <c r="AX579">
        <v>110.538357303788</v>
      </c>
      <c r="AY579">
        <v>110.538357303786</v>
      </c>
      <c r="AZ579">
        <v>110.538357303786</v>
      </c>
      <c r="BA579">
        <v>111.61174319165799</v>
      </c>
      <c r="BB579">
        <v>110.888176230873</v>
      </c>
      <c r="BC579">
        <v>110.538357303787</v>
      </c>
      <c r="BD579">
        <v>111.611743191657</v>
      </c>
      <c r="BE579">
        <v>110.60995900042001</v>
      </c>
      <c r="BF579">
        <v>110.609959000421</v>
      </c>
      <c r="BG579">
        <v>110.57414656077999</v>
      </c>
      <c r="BH579">
        <v>110.574146560782</v>
      </c>
      <c r="BI579">
        <v>110.538357303786</v>
      </c>
      <c r="BJ579">
        <v>110.538357303788</v>
      </c>
      <c r="BK579">
        <v>110.57414656077999</v>
      </c>
      <c r="BL579">
        <v>111.575789042729</v>
      </c>
      <c r="BM579">
        <v>110.538357303789</v>
      </c>
      <c r="BN579">
        <v>110.57414656077999</v>
      </c>
      <c r="CX579">
        <f t="shared" ref="CX579:CX642" si="18">COUNTIF(B579:CW579,"&gt;1")</f>
        <v>65</v>
      </c>
      <c r="CY579" s="1">
        <f t="shared" ref="CY579:CY642" si="19">AVERAGE(B579:CW579)</f>
        <v>110.69286437434322</v>
      </c>
    </row>
    <row r="580" spans="1:103" x14ac:dyDescent="0.2">
      <c r="A580" t="s">
        <v>579</v>
      </c>
      <c r="B580">
        <v>110.574146560781</v>
      </c>
      <c r="C580">
        <v>110.574146560782</v>
      </c>
      <c r="D580">
        <v>110.57414656077999</v>
      </c>
      <c r="E580">
        <v>110.888176230874</v>
      </c>
      <c r="F580">
        <v>110.57414656078301</v>
      </c>
      <c r="G580">
        <v>110.574146560782</v>
      </c>
      <c r="H580">
        <v>110.60995900042001</v>
      </c>
      <c r="I580">
        <v>110.538357303787</v>
      </c>
      <c r="J580">
        <v>110.538357303787</v>
      </c>
      <c r="K580">
        <v>110.609959000419</v>
      </c>
      <c r="L580">
        <v>110.538357303787</v>
      </c>
      <c r="M580">
        <v>110.538357303787</v>
      </c>
      <c r="N580">
        <v>111.575789042728</v>
      </c>
      <c r="O580">
        <v>111.647720519768</v>
      </c>
      <c r="P580">
        <v>110.538357303787</v>
      </c>
      <c r="Q580">
        <v>110.609959000421</v>
      </c>
      <c r="R580">
        <v>110.538357303786</v>
      </c>
      <c r="S580">
        <v>110.574146560782</v>
      </c>
      <c r="T580">
        <v>110.60995900042001</v>
      </c>
      <c r="U580">
        <v>110.538357303787</v>
      </c>
      <c r="V580">
        <v>110.538357303786</v>
      </c>
      <c r="W580">
        <v>110.574146560784</v>
      </c>
      <c r="X580">
        <v>110.574146560779</v>
      </c>
      <c r="Y580">
        <v>110.88817623087201</v>
      </c>
      <c r="Z580">
        <v>110.888176230874</v>
      </c>
      <c r="AA580">
        <v>110.609959000419</v>
      </c>
      <c r="AB580">
        <v>110.57414656077999</v>
      </c>
      <c r="AC580">
        <v>110.57414656077999</v>
      </c>
      <c r="AD580">
        <v>110.538357303787</v>
      </c>
      <c r="AE580">
        <v>110.609959000421</v>
      </c>
      <c r="AF580">
        <v>110.538357303786</v>
      </c>
      <c r="AG580">
        <v>110.574146560781</v>
      </c>
      <c r="AH580">
        <v>110.57414656077999</v>
      </c>
      <c r="AI580">
        <v>110.574146560782</v>
      </c>
      <c r="AJ580">
        <v>110.538357303788</v>
      </c>
      <c r="AK580">
        <v>110.60995900042001</v>
      </c>
      <c r="AL580">
        <v>110.888176230699</v>
      </c>
      <c r="AM580">
        <v>110.574146560779</v>
      </c>
      <c r="AN580">
        <v>110.60995900042001</v>
      </c>
      <c r="AO580">
        <v>110.574146560781</v>
      </c>
      <c r="AP580">
        <v>110.574146560781</v>
      </c>
      <c r="AQ580">
        <v>110.051337357184</v>
      </c>
      <c r="AR580">
        <v>110.538357303786</v>
      </c>
      <c r="AS580">
        <v>111.64772051976399</v>
      </c>
      <c r="AT580">
        <v>111.3038981987</v>
      </c>
      <c r="AU580">
        <v>110.538357303786</v>
      </c>
      <c r="AV580">
        <v>110.538357303787</v>
      </c>
      <c r="AW580">
        <v>110.609959000421</v>
      </c>
      <c r="AX580">
        <v>110.574146560781</v>
      </c>
      <c r="AY580">
        <v>110.538357303788</v>
      </c>
      <c r="AZ580">
        <v>110.57414656077999</v>
      </c>
      <c r="BA580">
        <v>110.57414656077999</v>
      </c>
      <c r="BB580">
        <v>110.574146560782</v>
      </c>
      <c r="BC580">
        <v>110.574146560774</v>
      </c>
      <c r="BD580">
        <v>110.538357303788</v>
      </c>
      <c r="BE580">
        <v>110.538357303788</v>
      </c>
      <c r="BF580">
        <v>110.57414656077501</v>
      </c>
      <c r="BG580">
        <v>111.611743191663</v>
      </c>
      <c r="BH580">
        <v>110.888176230875</v>
      </c>
      <c r="BI580">
        <v>110.574146560781</v>
      </c>
      <c r="BJ580">
        <v>110.888176230874</v>
      </c>
      <c r="BK580">
        <v>110.574146560781</v>
      </c>
      <c r="BL580">
        <v>111.61174319166901</v>
      </c>
      <c r="BM580">
        <v>110.609959000419</v>
      </c>
      <c r="BN580">
        <v>110.574146560782</v>
      </c>
      <c r="BO580">
        <v>110.538357303789</v>
      </c>
      <c r="BP580">
        <v>110.574146560784</v>
      </c>
      <c r="BQ580">
        <v>110.538357303786</v>
      </c>
      <c r="BR580">
        <v>111.575789042729</v>
      </c>
      <c r="BS580">
        <v>110.538357303787</v>
      </c>
      <c r="BT580">
        <v>110.538357303789</v>
      </c>
      <c r="BU580">
        <v>110.538357303673</v>
      </c>
      <c r="CX580">
        <f t="shared" si="18"/>
        <v>72</v>
      </c>
      <c r="CY580" s="1">
        <f t="shared" si="19"/>
        <v>110.68369527384681</v>
      </c>
    </row>
    <row r="581" spans="1:103" x14ac:dyDescent="0.2">
      <c r="A581" t="s">
        <v>580</v>
      </c>
      <c r="B581">
        <v>110.574146560781</v>
      </c>
      <c r="C581">
        <v>110.574146560781</v>
      </c>
      <c r="D581">
        <v>110.574146560781</v>
      </c>
      <c r="E581">
        <v>110.888176230874</v>
      </c>
      <c r="F581">
        <v>110.574146560781</v>
      </c>
      <c r="G581">
        <v>110.574146560782</v>
      </c>
      <c r="H581">
        <v>110.609959000421</v>
      </c>
      <c r="I581">
        <v>110.538357303786</v>
      </c>
      <c r="J581">
        <v>110.538357303786</v>
      </c>
      <c r="K581">
        <v>110.609959000419</v>
      </c>
      <c r="L581">
        <v>110.538357303788</v>
      </c>
      <c r="M581">
        <v>111.57578904273301</v>
      </c>
      <c r="N581">
        <v>111.647720519765</v>
      </c>
      <c r="O581">
        <v>110.538357303787</v>
      </c>
      <c r="P581">
        <v>110.60995900042001</v>
      </c>
      <c r="Q581">
        <v>110.538357303787</v>
      </c>
      <c r="R581">
        <v>110.574146560781</v>
      </c>
      <c r="S581">
        <v>110.60995900042001</v>
      </c>
      <c r="T581">
        <v>110.538357303787</v>
      </c>
      <c r="U581">
        <v>110.538357303788</v>
      </c>
      <c r="V581">
        <v>110.574146560782</v>
      </c>
      <c r="W581">
        <v>110.574146560785</v>
      </c>
      <c r="X581">
        <v>110.888176230871</v>
      </c>
      <c r="Y581">
        <v>110.88817623087201</v>
      </c>
      <c r="Z581">
        <v>110.609959000419</v>
      </c>
      <c r="AA581">
        <v>110.57414656077999</v>
      </c>
      <c r="AB581">
        <v>110.574146560782</v>
      </c>
      <c r="AC581">
        <v>110.609959000421</v>
      </c>
      <c r="AD581">
        <v>110.538357303787</v>
      </c>
      <c r="AE581">
        <v>110.538357303788</v>
      </c>
      <c r="AF581">
        <v>110.538357303786</v>
      </c>
      <c r="AG581">
        <v>110.574146560779</v>
      </c>
      <c r="AH581">
        <v>110.538357303788</v>
      </c>
      <c r="AI581">
        <v>110.609959000419</v>
      </c>
      <c r="AJ581">
        <v>110.574146560782</v>
      </c>
      <c r="AK581">
        <v>110.051337357184</v>
      </c>
      <c r="AL581">
        <v>110.538357303787</v>
      </c>
      <c r="AM581">
        <v>111.647720519766</v>
      </c>
      <c r="AN581">
        <v>111.303898198699</v>
      </c>
      <c r="AO581">
        <v>110.538357303788</v>
      </c>
      <c r="AP581">
        <v>110.538357303787</v>
      </c>
      <c r="AQ581">
        <v>110.609959000418</v>
      </c>
      <c r="AR581">
        <v>110.574146560781</v>
      </c>
      <c r="AS581">
        <v>110.57414656078301</v>
      </c>
      <c r="AT581">
        <v>110.538357303789</v>
      </c>
      <c r="AU581">
        <v>110.57414656078301</v>
      </c>
      <c r="AV581">
        <v>110.609959000419</v>
      </c>
      <c r="AW581">
        <v>110.538357303789</v>
      </c>
      <c r="AX581">
        <v>110.53835730378501</v>
      </c>
      <c r="AY581">
        <v>110.574146560781</v>
      </c>
      <c r="AZ581">
        <v>110.57414656078601</v>
      </c>
      <c r="BA581">
        <v>110.574146560781</v>
      </c>
      <c r="BB581">
        <v>111.611743191657</v>
      </c>
      <c r="BC581">
        <v>110.574146560778</v>
      </c>
      <c r="BD581">
        <v>110.574146560782</v>
      </c>
      <c r="BE581">
        <v>110.888176230878</v>
      </c>
      <c r="BF581">
        <v>110.574146560781</v>
      </c>
      <c r="BG581">
        <v>110.57414656077999</v>
      </c>
      <c r="BH581">
        <v>110.888176230876</v>
      </c>
      <c r="BI581">
        <v>111.611743191657</v>
      </c>
      <c r="BJ581">
        <v>110.60995900042001</v>
      </c>
      <c r="BK581">
        <v>110.538357303789</v>
      </c>
      <c r="BL581">
        <v>110.609959000421</v>
      </c>
      <c r="BM581">
        <v>110.57414656078301</v>
      </c>
      <c r="BN581">
        <v>110.574146560778</v>
      </c>
      <c r="BO581">
        <v>110.538357303786</v>
      </c>
      <c r="BP581">
        <v>110.53835730378501</v>
      </c>
      <c r="BQ581">
        <v>110.538357303789</v>
      </c>
      <c r="BR581">
        <v>111.575789042728</v>
      </c>
      <c r="BS581">
        <v>110.57414656077999</v>
      </c>
      <c r="BT581">
        <v>110.538357303786</v>
      </c>
      <c r="CX581">
        <f t="shared" si="18"/>
        <v>71</v>
      </c>
      <c r="CY581" s="1">
        <f t="shared" si="19"/>
        <v>110.68131966092999</v>
      </c>
    </row>
    <row r="582" spans="1:103" x14ac:dyDescent="0.2">
      <c r="A582" t="s">
        <v>581</v>
      </c>
      <c r="B582">
        <v>110.574146560781</v>
      </c>
      <c r="C582">
        <v>110.57414656077999</v>
      </c>
      <c r="D582">
        <v>110.57414656077999</v>
      </c>
      <c r="E582">
        <v>110.88817623087201</v>
      </c>
      <c r="F582">
        <v>110.574146560774</v>
      </c>
      <c r="G582">
        <v>110.609959000418</v>
      </c>
      <c r="H582">
        <v>110.538357303787</v>
      </c>
      <c r="I582">
        <v>110.538357303787</v>
      </c>
      <c r="J582">
        <v>110.60995900042001</v>
      </c>
      <c r="K582">
        <v>110.53835730378501</v>
      </c>
      <c r="L582">
        <v>110.538357303786</v>
      </c>
      <c r="M582">
        <v>111.575789042723</v>
      </c>
      <c r="N582">
        <v>111.647720519765</v>
      </c>
      <c r="O582">
        <v>110.538357303787</v>
      </c>
      <c r="P582">
        <v>110.60995900042001</v>
      </c>
      <c r="Q582">
        <v>110.538357303784</v>
      </c>
      <c r="R582">
        <v>110.57414656078301</v>
      </c>
      <c r="S582">
        <v>110.538357303787</v>
      </c>
      <c r="T582">
        <v>110.538357303788</v>
      </c>
      <c r="U582">
        <v>110.574146560779</v>
      </c>
      <c r="V582">
        <v>110.888176230873</v>
      </c>
      <c r="W582">
        <v>110.88817623087201</v>
      </c>
      <c r="X582">
        <v>110.609959000419</v>
      </c>
      <c r="Y582">
        <v>110.574146560782</v>
      </c>
      <c r="Z582">
        <v>110.57414656078301</v>
      </c>
      <c r="AA582">
        <v>110.538357303788</v>
      </c>
      <c r="AB582">
        <v>110.609959000419</v>
      </c>
      <c r="AC582">
        <v>110.53835730378999</v>
      </c>
      <c r="AD582">
        <v>110.538357303867</v>
      </c>
      <c r="AE582">
        <v>110.574146560778</v>
      </c>
      <c r="AF582">
        <v>110.538357303786</v>
      </c>
      <c r="AG582">
        <v>110.538357303787</v>
      </c>
      <c r="AH582">
        <v>110.538357303788</v>
      </c>
      <c r="AI582">
        <v>110.538357303787</v>
      </c>
      <c r="AJ582">
        <v>110.60995900040901</v>
      </c>
      <c r="AK582">
        <v>110.888176230874</v>
      </c>
      <c r="AL582">
        <v>110.574146560781</v>
      </c>
      <c r="AM582">
        <v>110.609959000421</v>
      </c>
      <c r="AN582">
        <v>110.574146560781</v>
      </c>
      <c r="AO582">
        <v>110.05133735718699</v>
      </c>
      <c r="AP582">
        <v>110.53835730378501</v>
      </c>
      <c r="AQ582">
        <v>111.64772051976399</v>
      </c>
      <c r="AR582">
        <v>111.303898198699</v>
      </c>
      <c r="AS582">
        <v>110.609959000416</v>
      </c>
      <c r="AT582">
        <v>110.538357303788</v>
      </c>
      <c r="AU582">
        <v>110.609959000419</v>
      </c>
      <c r="AV582">
        <v>110.57414656077999</v>
      </c>
      <c r="AW582">
        <v>110.574146560778</v>
      </c>
      <c r="AX582">
        <v>110.538357303786</v>
      </c>
      <c r="AY582">
        <v>110.609959000416</v>
      </c>
      <c r="AZ582">
        <v>110.538357303786</v>
      </c>
      <c r="BA582">
        <v>110.538357303784</v>
      </c>
      <c r="BB582">
        <v>110.57414656079401</v>
      </c>
      <c r="BC582">
        <v>110.57414656077999</v>
      </c>
      <c r="BD582">
        <v>110.538357303789</v>
      </c>
      <c r="BE582">
        <v>111.611743191657</v>
      </c>
      <c r="BF582">
        <v>110.57414656078301</v>
      </c>
      <c r="BG582">
        <v>110.888176230871</v>
      </c>
      <c r="BH582">
        <v>110.574146560784</v>
      </c>
      <c r="BI582">
        <v>110.57414656077999</v>
      </c>
      <c r="BJ582">
        <v>110.888176230873</v>
      </c>
      <c r="BK582">
        <v>110.574146560782</v>
      </c>
      <c r="BL582">
        <v>110.538357303784</v>
      </c>
      <c r="BM582">
        <v>111.61174319165799</v>
      </c>
      <c r="BN582">
        <v>110.609959000415</v>
      </c>
      <c r="BO582">
        <v>110.538357303786</v>
      </c>
      <c r="BP582">
        <v>110.60995900042001</v>
      </c>
      <c r="BQ582">
        <v>110.538357303789</v>
      </c>
      <c r="BR582">
        <v>110.538357303786</v>
      </c>
      <c r="BS582">
        <v>110.538357303787</v>
      </c>
      <c r="BT582">
        <v>110.57414656078301</v>
      </c>
      <c r="BU582">
        <v>110.609959000421</v>
      </c>
      <c r="BV582">
        <v>111.575789042727</v>
      </c>
      <c r="BW582">
        <v>110.57414656077999</v>
      </c>
      <c r="BX582">
        <v>110.538357303786</v>
      </c>
      <c r="BY582">
        <v>110.538357303789</v>
      </c>
      <c r="BZ582">
        <v>110.574146560781</v>
      </c>
      <c r="CX582">
        <f t="shared" si="18"/>
        <v>77</v>
      </c>
      <c r="CY582" s="1">
        <f t="shared" si="19"/>
        <v>110.67518823763827</v>
      </c>
    </row>
    <row r="583" spans="1:103" x14ac:dyDescent="0.2">
      <c r="A583" t="s">
        <v>582</v>
      </c>
      <c r="B583">
        <v>110.57414656078301</v>
      </c>
      <c r="C583">
        <v>110.574146560781</v>
      </c>
      <c r="D583">
        <v>110.57414656077999</v>
      </c>
      <c r="E583">
        <v>110.88817623087201</v>
      </c>
      <c r="F583">
        <v>110.574146560779</v>
      </c>
      <c r="G583">
        <v>110.57414656077999</v>
      </c>
      <c r="H583">
        <v>110.60995900042001</v>
      </c>
      <c r="I583">
        <v>110.538357303788</v>
      </c>
      <c r="J583">
        <v>110.538357303786</v>
      </c>
      <c r="K583">
        <v>110.609959000419</v>
      </c>
      <c r="L583">
        <v>110.53835730378501</v>
      </c>
      <c r="M583">
        <v>110.538357303787</v>
      </c>
      <c r="N583">
        <v>111.575789042726</v>
      </c>
      <c r="O583">
        <v>111.647720519766</v>
      </c>
      <c r="P583">
        <v>110.538357303788</v>
      </c>
      <c r="Q583">
        <v>110.60995900042001</v>
      </c>
      <c r="R583">
        <v>110.538357303786</v>
      </c>
      <c r="S583">
        <v>110.574146560781</v>
      </c>
      <c r="T583">
        <v>110.538357303787</v>
      </c>
      <c r="U583">
        <v>110.538357303799</v>
      </c>
      <c r="V583">
        <v>110.574146560782</v>
      </c>
      <c r="W583">
        <v>110.574146560782</v>
      </c>
      <c r="X583">
        <v>110.888176230874</v>
      </c>
      <c r="Y583">
        <v>110.88817623087699</v>
      </c>
      <c r="Z583">
        <v>110.609959000421</v>
      </c>
      <c r="AA583">
        <v>110.574146560781</v>
      </c>
      <c r="AB583">
        <v>110.538357303787</v>
      </c>
      <c r="AC583">
        <v>110.609959000419</v>
      </c>
      <c r="AD583">
        <v>110.538357303788</v>
      </c>
      <c r="AE583">
        <v>110.53835730378999</v>
      </c>
      <c r="AF583">
        <v>110.574146560782</v>
      </c>
      <c r="AG583">
        <v>110.538357303786</v>
      </c>
      <c r="AH583">
        <v>110.57414656077999</v>
      </c>
      <c r="AI583">
        <v>110.538357303788</v>
      </c>
      <c r="AJ583">
        <v>110.888176230874</v>
      </c>
      <c r="AK583">
        <v>110.57414656078799</v>
      </c>
      <c r="AL583">
        <v>110.57414656078301</v>
      </c>
      <c r="AM583">
        <v>110.051337357184</v>
      </c>
      <c r="AN583">
        <v>111.64772051976399</v>
      </c>
      <c r="AO583">
        <v>111.3038981987</v>
      </c>
      <c r="AP583">
        <v>110.60995900042001</v>
      </c>
      <c r="AQ583">
        <v>110.53835730378</v>
      </c>
      <c r="AR583">
        <v>110.609959000421</v>
      </c>
      <c r="AS583">
        <v>110.574146560781</v>
      </c>
      <c r="AT583">
        <v>110.538357303786</v>
      </c>
      <c r="AU583">
        <v>110.57414656077999</v>
      </c>
      <c r="AV583">
        <v>110.574146560781</v>
      </c>
      <c r="AW583">
        <v>110.57414656077999</v>
      </c>
      <c r="AX583">
        <v>110.538357303788</v>
      </c>
      <c r="AY583">
        <v>110.538357303787</v>
      </c>
      <c r="AZ583">
        <v>110.574146560781</v>
      </c>
      <c r="BA583">
        <v>111.611743191656</v>
      </c>
      <c r="BB583">
        <v>110.574146560782</v>
      </c>
      <c r="BC583">
        <v>110.574146560781</v>
      </c>
      <c r="BD583">
        <v>110.888176230873</v>
      </c>
      <c r="BE583">
        <v>110.574146560782</v>
      </c>
      <c r="BF583">
        <v>110.88817623087</v>
      </c>
      <c r="BG583">
        <v>111.611743191662</v>
      </c>
      <c r="BH583">
        <v>110.60995900042001</v>
      </c>
      <c r="BI583">
        <v>110.538357303787</v>
      </c>
      <c r="BJ583">
        <v>110.609959000419</v>
      </c>
      <c r="BK583">
        <v>110.574146560763</v>
      </c>
      <c r="BL583">
        <v>110.538357303787</v>
      </c>
      <c r="BM583">
        <v>110.538357303788</v>
      </c>
      <c r="BN583">
        <v>110.538357303787</v>
      </c>
      <c r="BO583">
        <v>110.538357303791</v>
      </c>
      <c r="BP583">
        <v>110.574146560766</v>
      </c>
      <c r="BQ583">
        <v>110.609959000421</v>
      </c>
      <c r="BR583">
        <v>110.574146560781</v>
      </c>
      <c r="BS583">
        <v>110.538357303787</v>
      </c>
      <c r="BT583">
        <v>110.57414656077999</v>
      </c>
      <c r="BU583">
        <v>110.538357303789</v>
      </c>
      <c r="CX583">
        <f t="shared" si="18"/>
        <v>72</v>
      </c>
      <c r="CY583" s="1">
        <f t="shared" si="19"/>
        <v>110.66878942668468</v>
      </c>
    </row>
    <row r="584" spans="1:103" x14ac:dyDescent="0.2">
      <c r="A584" t="s">
        <v>583</v>
      </c>
      <c r="B584">
        <v>110.574146560781</v>
      </c>
      <c r="C584">
        <v>110.574146560781</v>
      </c>
      <c r="D584">
        <v>110.574146560779</v>
      </c>
      <c r="E584">
        <v>110.888176230873</v>
      </c>
      <c r="F584">
        <v>110.57414656077999</v>
      </c>
      <c r="G584">
        <v>110.57414656078601</v>
      </c>
      <c r="H584">
        <v>110.609959000419</v>
      </c>
      <c r="I584">
        <v>110.538357303787</v>
      </c>
      <c r="J584">
        <v>110.538357303788</v>
      </c>
      <c r="K584">
        <v>110.609959000418</v>
      </c>
      <c r="L584">
        <v>110.538357303787</v>
      </c>
      <c r="M584">
        <v>110.53835730378501</v>
      </c>
      <c r="N584">
        <v>110.538357303787</v>
      </c>
      <c r="O584">
        <v>110.60995900042001</v>
      </c>
      <c r="P584">
        <v>110.538357303787</v>
      </c>
      <c r="Q584">
        <v>110.60995900042001</v>
      </c>
      <c r="R584">
        <v>110.538357303786</v>
      </c>
      <c r="S584">
        <v>110.574146560781</v>
      </c>
      <c r="T584">
        <v>110.538357303783</v>
      </c>
      <c r="U584">
        <v>110.57414656077999</v>
      </c>
      <c r="V584">
        <v>110.574146560778</v>
      </c>
      <c r="W584">
        <v>110.88817623087201</v>
      </c>
      <c r="X584">
        <v>110.888176230873</v>
      </c>
      <c r="Y584">
        <v>110.60995900042001</v>
      </c>
      <c r="Z584">
        <v>110.574146560779</v>
      </c>
      <c r="AA584">
        <v>110.574146560779</v>
      </c>
      <c r="AB584">
        <v>110.538357303789</v>
      </c>
      <c r="AC584">
        <v>110.609959000423</v>
      </c>
      <c r="AD584">
        <v>110.538357303788</v>
      </c>
      <c r="AE584">
        <v>110.538357303792</v>
      </c>
      <c r="AF584">
        <v>110.538357303788</v>
      </c>
      <c r="AG584">
        <v>110.574146560781</v>
      </c>
      <c r="AH584">
        <v>110.57414656077999</v>
      </c>
      <c r="AI584">
        <v>110.53835730378501</v>
      </c>
      <c r="AJ584">
        <v>110.538357303787</v>
      </c>
      <c r="AK584">
        <v>110.538357303788</v>
      </c>
      <c r="AL584">
        <v>110.609959000419</v>
      </c>
      <c r="AM584">
        <v>110.888176230871</v>
      </c>
      <c r="AN584">
        <v>110.57414656078301</v>
      </c>
      <c r="AO584">
        <v>110.609959000421</v>
      </c>
      <c r="AP584">
        <v>110.57414656077999</v>
      </c>
      <c r="AQ584">
        <v>110.574146560781</v>
      </c>
      <c r="AR584">
        <v>110.051337357184</v>
      </c>
      <c r="AS584">
        <v>110.53835730378501</v>
      </c>
      <c r="AT584">
        <v>111.303898198699</v>
      </c>
      <c r="AU584">
        <v>110.60995900042001</v>
      </c>
      <c r="AV584">
        <v>110.538357303787</v>
      </c>
      <c r="AW584">
        <v>110.609959000421</v>
      </c>
      <c r="AX584">
        <v>110.574146560781</v>
      </c>
      <c r="AY584">
        <v>110.60995900042001</v>
      </c>
      <c r="AZ584">
        <v>110.538357303786</v>
      </c>
      <c r="BA584">
        <v>110.57414656077999</v>
      </c>
      <c r="BB584">
        <v>110.57414656077999</v>
      </c>
      <c r="BC584">
        <v>110.538357303789</v>
      </c>
      <c r="BD584">
        <v>110.574146560781</v>
      </c>
      <c r="BE584">
        <v>110.574146560781</v>
      </c>
      <c r="BF584">
        <v>110.574146560778</v>
      </c>
      <c r="BG584">
        <v>110.888176230873</v>
      </c>
      <c r="BH584">
        <v>110.574146560781</v>
      </c>
      <c r="BI584">
        <v>110.53835730378501</v>
      </c>
      <c r="BJ584">
        <v>110.60995900044701</v>
      </c>
      <c r="BK584">
        <v>110.538357303787</v>
      </c>
      <c r="BL584">
        <v>110.609959000419</v>
      </c>
      <c r="BM584">
        <v>110.574146560777</v>
      </c>
      <c r="BN584">
        <v>110.538357303787</v>
      </c>
      <c r="BO584">
        <v>110.538357303787</v>
      </c>
      <c r="BP584">
        <v>110.538357303788</v>
      </c>
      <c r="BQ584">
        <v>110.538357303786</v>
      </c>
      <c r="BR584">
        <v>110.574146560782</v>
      </c>
      <c r="BS584">
        <v>110.609959000421</v>
      </c>
      <c r="BT584">
        <v>110.538357303786</v>
      </c>
      <c r="BU584">
        <v>110.538357303787</v>
      </c>
      <c r="BV584">
        <v>110.574146560777</v>
      </c>
      <c r="CX584">
        <f t="shared" si="18"/>
        <v>73</v>
      </c>
      <c r="CY584" s="1">
        <f t="shared" si="19"/>
        <v>110.59212128682063</v>
      </c>
    </row>
    <row r="585" spans="1:103" x14ac:dyDescent="0.2">
      <c r="A585" t="s">
        <v>584</v>
      </c>
      <c r="B585">
        <v>110.57414656078799</v>
      </c>
      <c r="C585">
        <v>110.57414656077999</v>
      </c>
      <c r="D585">
        <v>110.57414656077999</v>
      </c>
      <c r="E585">
        <v>110.88817623087201</v>
      </c>
      <c r="F585">
        <v>110.574146560781</v>
      </c>
      <c r="G585">
        <v>110.57414656078301</v>
      </c>
      <c r="H585">
        <v>110.609959000419</v>
      </c>
      <c r="I585">
        <v>110.538357303786</v>
      </c>
      <c r="J585">
        <v>110.538357303787</v>
      </c>
      <c r="K585">
        <v>110.60995900042001</v>
      </c>
      <c r="L585">
        <v>110.538357303786</v>
      </c>
      <c r="M585">
        <v>111.575789042729</v>
      </c>
      <c r="N585">
        <v>111.647720519765</v>
      </c>
      <c r="O585">
        <v>110.538357303788</v>
      </c>
      <c r="P585">
        <v>110.60995900042001</v>
      </c>
      <c r="Q585">
        <v>110.538357303786</v>
      </c>
      <c r="R585">
        <v>110.57414656077999</v>
      </c>
      <c r="S585">
        <v>110.60995900042001</v>
      </c>
      <c r="T585">
        <v>110.538357303789</v>
      </c>
      <c r="U585">
        <v>110.538357303787</v>
      </c>
      <c r="V585">
        <v>110.57414656077999</v>
      </c>
      <c r="W585">
        <v>110.574146560781</v>
      </c>
      <c r="X585">
        <v>110.88817623087201</v>
      </c>
      <c r="Y585">
        <v>110.888176230873</v>
      </c>
      <c r="Z585">
        <v>110.60995900042001</v>
      </c>
      <c r="AA585">
        <v>110.574146560781</v>
      </c>
      <c r="AB585">
        <v>110.574146560781</v>
      </c>
      <c r="AC585">
        <v>110.538357303787</v>
      </c>
      <c r="AD585">
        <v>110.538357303788</v>
      </c>
      <c r="AE585">
        <v>110.57414656078301</v>
      </c>
      <c r="AF585">
        <v>110.538357303787</v>
      </c>
      <c r="AG585">
        <v>110.538357303788</v>
      </c>
      <c r="AH585">
        <v>110.538357303788</v>
      </c>
      <c r="AI585">
        <v>110.60995900042499</v>
      </c>
      <c r="AJ585">
        <v>110.888176230874</v>
      </c>
      <c r="AK585">
        <v>110.574146560776</v>
      </c>
      <c r="AL585">
        <v>110.60995900042001</v>
      </c>
      <c r="AM585">
        <v>110.57414656078301</v>
      </c>
      <c r="AN585">
        <v>110.574146560782</v>
      </c>
      <c r="AO585">
        <v>110.05133735718501</v>
      </c>
      <c r="AP585">
        <v>111.64772051976399</v>
      </c>
      <c r="AQ585">
        <v>111.303898198699</v>
      </c>
      <c r="AR585">
        <v>110.538357303787</v>
      </c>
      <c r="AS585">
        <v>110.609959000421</v>
      </c>
      <c r="AT585">
        <v>110.53835730378501</v>
      </c>
      <c r="AU585">
        <v>110.609959000421</v>
      </c>
      <c r="AV585">
        <v>110.57414656078301</v>
      </c>
      <c r="AW585">
        <v>110.574146560781</v>
      </c>
      <c r="AX585">
        <v>110.574146560782</v>
      </c>
      <c r="AY585">
        <v>110.538357303788</v>
      </c>
      <c r="AZ585">
        <v>110.574146560779</v>
      </c>
      <c r="BA585">
        <v>110.538357303787</v>
      </c>
      <c r="BB585">
        <v>110.57414656077999</v>
      </c>
      <c r="BC585">
        <v>110.574146560781</v>
      </c>
      <c r="BD585">
        <v>110.574146560781</v>
      </c>
      <c r="BE585">
        <v>111.61174319165799</v>
      </c>
      <c r="BF585">
        <v>110.574146560782</v>
      </c>
      <c r="BG585">
        <v>110.574146560782</v>
      </c>
      <c r="BH585">
        <v>110.88817623087201</v>
      </c>
      <c r="BI585">
        <v>110.574146560781</v>
      </c>
      <c r="BJ585">
        <v>110.574146560781</v>
      </c>
      <c r="BK585">
        <v>110.88817623087201</v>
      </c>
      <c r="BL585">
        <v>110.538357303787</v>
      </c>
      <c r="BM585">
        <v>111.61174319165799</v>
      </c>
      <c r="BN585">
        <v>110.538357303786</v>
      </c>
      <c r="BO585">
        <v>110.60995900042001</v>
      </c>
      <c r="BP585">
        <v>110.57414656077999</v>
      </c>
      <c r="BQ585">
        <v>110.538357303788</v>
      </c>
      <c r="BR585">
        <v>110.538357303788</v>
      </c>
      <c r="BS585">
        <v>110.53835730378501</v>
      </c>
      <c r="BT585">
        <v>110.53835730378999</v>
      </c>
      <c r="BU585">
        <v>110.609959000419</v>
      </c>
      <c r="BV585">
        <v>111.575789042729</v>
      </c>
      <c r="BW585">
        <v>110.538357303731</v>
      </c>
      <c r="CX585">
        <f t="shared" si="18"/>
        <v>74</v>
      </c>
      <c r="CY585" s="1">
        <f t="shared" si="19"/>
        <v>110.68073481110009</v>
      </c>
    </row>
    <row r="586" spans="1:103" x14ac:dyDescent="0.2">
      <c r="A586" t="s">
        <v>585</v>
      </c>
      <c r="B586">
        <v>110.574146560781</v>
      </c>
      <c r="C586">
        <v>110.57414656077999</v>
      </c>
      <c r="D586">
        <v>110.574146560781</v>
      </c>
      <c r="E586">
        <v>110.88817623087201</v>
      </c>
      <c r="F586">
        <v>110.574146560781</v>
      </c>
      <c r="G586">
        <v>110.574146560781</v>
      </c>
      <c r="H586">
        <v>110.60995900042001</v>
      </c>
      <c r="I586">
        <v>110.538357303786</v>
      </c>
      <c r="J586">
        <v>110.53835730378501</v>
      </c>
      <c r="K586">
        <v>110.60995900042001</v>
      </c>
      <c r="L586">
        <v>110.538357303787</v>
      </c>
      <c r="M586">
        <v>110.538357303786</v>
      </c>
      <c r="N586">
        <v>111.575789042728</v>
      </c>
      <c r="O586">
        <v>111.647720519766</v>
      </c>
      <c r="P586">
        <v>110.538357303789</v>
      </c>
      <c r="Q586">
        <v>110.60995900042001</v>
      </c>
      <c r="R586">
        <v>110.538357303787</v>
      </c>
      <c r="S586">
        <v>110.574146560774</v>
      </c>
      <c r="T586">
        <v>110.60995900042199</v>
      </c>
      <c r="U586">
        <v>110.538357303787</v>
      </c>
      <c r="V586">
        <v>110.57414656077999</v>
      </c>
      <c r="W586">
        <v>110.574146560766</v>
      </c>
      <c r="X586">
        <v>110.888176230874</v>
      </c>
      <c r="Y586">
        <v>110.888176230873</v>
      </c>
      <c r="Z586">
        <v>110.609959000419</v>
      </c>
      <c r="AA586">
        <v>110.574146560781</v>
      </c>
      <c r="AB586">
        <v>110.538357303788</v>
      </c>
      <c r="AC586">
        <v>110.538357303787</v>
      </c>
      <c r="AD586">
        <v>110.538357303787</v>
      </c>
      <c r="AE586">
        <v>110.574146560781</v>
      </c>
      <c r="AF586">
        <v>110.574146560782</v>
      </c>
      <c r="AG586">
        <v>110.53835730378999</v>
      </c>
      <c r="AH586">
        <v>110.538357303786</v>
      </c>
      <c r="AI586">
        <v>110.609959000419</v>
      </c>
      <c r="AJ586">
        <v>110.888176230873</v>
      </c>
      <c r="AK586">
        <v>110.574146560781</v>
      </c>
      <c r="AL586">
        <v>110.609959000416</v>
      </c>
      <c r="AM586">
        <v>110.574146560781</v>
      </c>
      <c r="AN586">
        <v>110.574146560782</v>
      </c>
      <c r="AO586">
        <v>110.051337357183</v>
      </c>
      <c r="AP586">
        <v>111.647720519766</v>
      </c>
      <c r="AQ586">
        <v>111.303898198699</v>
      </c>
      <c r="AR586">
        <v>110.53835730378501</v>
      </c>
      <c r="AS586">
        <v>110.609959000421</v>
      </c>
      <c r="AT586">
        <v>110.538357303794</v>
      </c>
      <c r="AU586">
        <v>110.574146560779</v>
      </c>
      <c r="AV586">
        <v>110.57414656078301</v>
      </c>
      <c r="AW586">
        <v>110.538357303788</v>
      </c>
      <c r="AX586">
        <v>110.57414656078301</v>
      </c>
      <c r="AY586">
        <v>110.538357303789</v>
      </c>
      <c r="AZ586">
        <v>110.538357303786</v>
      </c>
      <c r="BA586">
        <v>110.574146560781</v>
      </c>
      <c r="BB586">
        <v>110.57414656078301</v>
      </c>
      <c r="BC586">
        <v>110.538357303789</v>
      </c>
      <c r="BD586">
        <v>110.538357303787</v>
      </c>
      <c r="BE586">
        <v>111.61174319165799</v>
      </c>
      <c r="BF586">
        <v>110.574146560782</v>
      </c>
      <c r="BG586">
        <v>110.57414656077999</v>
      </c>
      <c r="BH586">
        <v>110.888176230876</v>
      </c>
      <c r="BI586">
        <v>110.574146560782</v>
      </c>
      <c r="BJ586">
        <v>110.57414656077999</v>
      </c>
      <c r="BK586">
        <v>110.88817623087699</v>
      </c>
      <c r="BL586">
        <v>110.574146560779</v>
      </c>
      <c r="BM586">
        <v>110.538357303787</v>
      </c>
      <c r="BN586">
        <v>111.61174319165799</v>
      </c>
      <c r="BO586">
        <v>110.609959000419</v>
      </c>
      <c r="BP586">
        <v>110.538357303788</v>
      </c>
      <c r="BQ586">
        <v>110.574146560784</v>
      </c>
      <c r="BR586">
        <v>110.574146560785</v>
      </c>
      <c r="BS586">
        <v>110.538357303784</v>
      </c>
      <c r="BT586">
        <v>110.538357303788</v>
      </c>
      <c r="BU586">
        <v>110.609959000423</v>
      </c>
      <c r="BV586">
        <v>111.575789042728</v>
      </c>
      <c r="BW586">
        <v>110.57414656077999</v>
      </c>
      <c r="BX586">
        <v>110.538357303786</v>
      </c>
      <c r="BY586">
        <v>110.53835730377401</v>
      </c>
      <c r="BZ586">
        <v>110.538357303786</v>
      </c>
      <c r="CX586">
        <f t="shared" si="18"/>
        <v>77</v>
      </c>
      <c r="CY586" s="1">
        <f t="shared" si="19"/>
        <v>110.67472253887222</v>
      </c>
    </row>
    <row r="587" spans="1:103" x14ac:dyDescent="0.2">
      <c r="A587" t="s">
        <v>586</v>
      </c>
      <c r="B587">
        <v>110.57414656077999</v>
      </c>
      <c r="C587">
        <v>110.574146560781</v>
      </c>
      <c r="D587">
        <v>110.574146560779</v>
      </c>
      <c r="E587">
        <v>110.888176230873</v>
      </c>
      <c r="F587">
        <v>110.574146560781</v>
      </c>
      <c r="G587">
        <v>110.574146560781</v>
      </c>
      <c r="H587">
        <v>110.609959000419</v>
      </c>
      <c r="I587">
        <v>110.538357303787</v>
      </c>
      <c r="J587">
        <v>110.538357303786</v>
      </c>
      <c r="K587">
        <v>110.538357303786</v>
      </c>
      <c r="L587">
        <v>110.538357303787</v>
      </c>
      <c r="M587">
        <v>111.57578904272999</v>
      </c>
      <c r="N587">
        <v>111.647720519765</v>
      </c>
      <c r="O587">
        <v>110.53835730378999</v>
      </c>
      <c r="P587">
        <v>110.60995900042001</v>
      </c>
      <c r="Q587">
        <v>110.538357303787</v>
      </c>
      <c r="R587">
        <v>110.574146560782</v>
      </c>
      <c r="S587">
        <v>110.60995900042001</v>
      </c>
      <c r="T587">
        <v>110.538357303787</v>
      </c>
      <c r="U587">
        <v>110.538357303787</v>
      </c>
      <c r="V587">
        <v>110.574146560781</v>
      </c>
      <c r="W587">
        <v>110.88817623087201</v>
      </c>
      <c r="X587">
        <v>110.888176230873</v>
      </c>
      <c r="Y587">
        <v>110.609959000419</v>
      </c>
      <c r="Z587">
        <v>110.574146560781</v>
      </c>
      <c r="AA587">
        <v>110.609959000421</v>
      </c>
      <c r="AB587">
        <v>110.538357303787</v>
      </c>
      <c r="AC587">
        <v>110.574146560781</v>
      </c>
      <c r="AD587">
        <v>110.57414656078301</v>
      </c>
      <c r="AE587">
        <v>110.574146560781</v>
      </c>
      <c r="AF587">
        <v>110.538357303789</v>
      </c>
      <c r="AG587">
        <v>110.538357303786</v>
      </c>
      <c r="AH587">
        <v>110.609959000408</v>
      </c>
      <c r="AI587">
        <v>110.888176230873</v>
      </c>
      <c r="AJ587">
        <v>110.57414656077999</v>
      </c>
      <c r="AK587">
        <v>110.609959000419</v>
      </c>
      <c r="AL587">
        <v>110.57414656078301</v>
      </c>
      <c r="AM587">
        <v>110.051337357184</v>
      </c>
      <c r="AN587">
        <v>110.538357303787</v>
      </c>
      <c r="AO587">
        <v>111.647720519769</v>
      </c>
      <c r="AP587">
        <v>111.303898198699</v>
      </c>
      <c r="AQ587">
        <v>110.538357303788</v>
      </c>
      <c r="AR587">
        <v>110.609959000418</v>
      </c>
      <c r="AS587">
        <v>110.53835730378501</v>
      </c>
      <c r="AT587">
        <v>110.60995900042001</v>
      </c>
      <c r="AU587">
        <v>110.574146560781</v>
      </c>
      <c r="AV587">
        <v>110.538357303786</v>
      </c>
      <c r="AW587">
        <v>110.57414656077999</v>
      </c>
      <c r="AX587">
        <v>110.574146560782</v>
      </c>
      <c r="AY587">
        <v>110.609959000419</v>
      </c>
      <c r="AZ587">
        <v>110.538357303787</v>
      </c>
      <c r="BA587">
        <v>110.538357303813</v>
      </c>
      <c r="BB587">
        <v>110.574146560782</v>
      </c>
      <c r="BC587">
        <v>110.53835730378</v>
      </c>
      <c r="BD587">
        <v>110.53835730378</v>
      </c>
      <c r="BE587">
        <v>110.57414656077999</v>
      </c>
      <c r="BF587">
        <v>111.611743191659</v>
      </c>
      <c r="BG587">
        <v>110.88817623087201</v>
      </c>
      <c r="BH587">
        <v>110.574146560782</v>
      </c>
      <c r="BI587">
        <v>110.88817623087201</v>
      </c>
      <c r="BJ587">
        <v>110.57414656077999</v>
      </c>
      <c r="BK587">
        <v>111.611743191657</v>
      </c>
      <c r="BL587">
        <v>110.609959000419</v>
      </c>
      <c r="BM587">
        <v>110.60995900042801</v>
      </c>
      <c r="BN587">
        <v>110.574146560779</v>
      </c>
      <c r="BO587">
        <v>110.538357303784</v>
      </c>
      <c r="BP587">
        <v>111.575789042728</v>
      </c>
      <c r="BQ587">
        <v>110.538357303788</v>
      </c>
      <c r="BR587">
        <v>110.538357303788</v>
      </c>
      <c r="BS587">
        <v>110.574146560782</v>
      </c>
      <c r="CX587">
        <f t="shared" si="18"/>
        <v>70</v>
      </c>
      <c r="CY587" s="1">
        <f t="shared" si="19"/>
        <v>110.6878484496423</v>
      </c>
    </row>
    <row r="588" spans="1:103" x14ac:dyDescent="0.2">
      <c r="A588" t="s">
        <v>587</v>
      </c>
      <c r="B588">
        <v>110.57414656077999</v>
      </c>
      <c r="C588">
        <v>110.574146560781</v>
      </c>
      <c r="D588">
        <v>110.574146560781</v>
      </c>
      <c r="E588">
        <v>110.88817623087201</v>
      </c>
      <c r="F588">
        <v>110.57414656077999</v>
      </c>
      <c r="G588">
        <v>110.574146560782</v>
      </c>
      <c r="H588">
        <v>110.60995900042001</v>
      </c>
      <c r="I588">
        <v>110.538357303786</v>
      </c>
      <c r="J588">
        <v>110.538357303789</v>
      </c>
      <c r="K588">
        <v>110.60995900042001</v>
      </c>
      <c r="L588">
        <v>110.538357303787</v>
      </c>
      <c r="M588">
        <v>110.538357303788</v>
      </c>
      <c r="N588">
        <v>111.575789042724</v>
      </c>
      <c r="O588">
        <v>111.647720519765</v>
      </c>
      <c r="P588">
        <v>110.538357303787</v>
      </c>
      <c r="Q588">
        <v>110.60995900042001</v>
      </c>
      <c r="R588">
        <v>110.53835730378999</v>
      </c>
      <c r="S588">
        <v>110.574146560782</v>
      </c>
      <c r="T588">
        <v>110.60995900042001</v>
      </c>
      <c r="U588">
        <v>110.538357303789</v>
      </c>
      <c r="V588">
        <v>110.538357303787</v>
      </c>
      <c r="W588">
        <v>110.574146560782</v>
      </c>
      <c r="X588">
        <v>110.88817623087201</v>
      </c>
      <c r="Y588">
        <v>110.888176230874</v>
      </c>
      <c r="Z588">
        <v>110.609959000419</v>
      </c>
      <c r="AA588">
        <v>110.57414656077999</v>
      </c>
      <c r="AB588">
        <v>110.538357303787</v>
      </c>
      <c r="AC588">
        <v>110.53835730377899</v>
      </c>
      <c r="AD588">
        <v>110.538357303788</v>
      </c>
      <c r="AE588">
        <v>110.574146560779</v>
      </c>
      <c r="AF588">
        <v>110.538357303786</v>
      </c>
      <c r="AG588">
        <v>110.574146560781</v>
      </c>
      <c r="AH588">
        <v>110.538357303788</v>
      </c>
      <c r="AI588">
        <v>110.538357303786</v>
      </c>
      <c r="AJ588">
        <v>110.60995900042001</v>
      </c>
      <c r="AK588">
        <v>110.888176230873</v>
      </c>
      <c r="AL588">
        <v>110.574146560781</v>
      </c>
      <c r="AM588">
        <v>110.609959000419</v>
      </c>
      <c r="AN588">
        <v>110.574146560779</v>
      </c>
      <c r="AO588">
        <v>110.574146560781</v>
      </c>
      <c r="AP588">
        <v>110.051337357189</v>
      </c>
      <c r="AQ588">
        <v>110.53835730368</v>
      </c>
      <c r="AR588">
        <v>111.64772051976399</v>
      </c>
      <c r="AS588">
        <v>111.303898198696</v>
      </c>
      <c r="AT588">
        <v>110.538357303786</v>
      </c>
      <c r="AU588">
        <v>110.609959000421</v>
      </c>
      <c r="AV588">
        <v>110.538357303788</v>
      </c>
      <c r="AW588">
        <v>110.609959000419</v>
      </c>
      <c r="AX588">
        <v>110.538357303788</v>
      </c>
      <c r="AY588">
        <v>110.57414656078601</v>
      </c>
      <c r="AZ588">
        <v>110.574146560779</v>
      </c>
      <c r="BA588">
        <v>110.574146560781</v>
      </c>
      <c r="BB588">
        <v>110.57414656074801</v>
      </c>
      <c r="BC588">
        <v>110.538357303786</v>
      </c>
      <c r="BD588">
        <v>110.574146560781</v>
      </c>
      <c r="BE588">
        <v>110.60995900042001</v>
      </c>
      <c r="BF588">
        <v>110.538357303786</v>
      </c>
      <c r="BG588">
        <v>110.574146560781</v>
      </c>
      <c r="BH588">
        <v>111.611743191657</v>
      </c>
      <c r="BI588">
        <v>110.57414656077999</v>
      </c>
      <c r="BJ588">
        <v>110.888176230873</v>
      </c>
      <c r="BK588">
        <v>110.57414656077999</v>
      </c>
      <c r="BL588">
        <v>110.574146560779</v>
      </c>
      <c r="BM588">
        <v>110.888176230874</v>
      </c>
      <c r="BN588">
        <v>110.538357303787</v>
      </c>
      <c r="BO588">
        <v>111.61174319165799</v>
      </c>
      <c r="BP588">
        <v>110.609959000421</v>
      </c>
      <c r="BQ588">
        <v>110.538357303787</v>
      </c>
      <c r="BR588">
        <v>110.574146560781</v>
      </c>
      <c r="BS588">
        <v>110.538357303787</v>
      </c>
      <c r="BT588">
        <v>110.538357303787</v>
      </c>
      <c r="BU588">
        <v>110.538357303788</v>
      </c>
      <c r="BV588">
        <v>110.57414656078301</v>
      </c>
      <c r="BW588">
        <v>111.575789042728</v>
      </c>
      <c r="BX588">
        <v>110.57414656077999</v>
      </c>
      <c r="BY588">
        <v>110.538357303787</v>
      </c>
      <c r="CX588">
        <f t="shared" si="18"/>
        <v>76</v>
      </c>
      <c r="CY588" s="1">
        <f t="shared" si="19"/>
        <v>110.6765171233142</v>
      </c>
    </row>
    <row r="589" spans="1:103" x14ac:dyDescent="0.2">
      <c r="A589" t="s">
        <v>588</v>
      </c>
      <c r="B589">
        <v>110.574146560779</v>
      </c>
      <c r="C589">
        <v>110.574146560781</v>
      </c>
      <c r="D589">
        <v>110.574146560781</v>
      </c>
      <c r="E589">
        <v>110.888176230871</v>
      </c>
      <c r="F589">
        <v>110.574146560911</v>
      </c>
      <c r="G589">
        <v>110.57414656077999</v>
      </c>
      <c r="H589">
        <v>110.609959000418</v>
      </c>
      <c r="I589">
        <v>110.538357303787</v>
      </c>
      <c r="J589">
        <v>110.538357303787</v>
      </c>
      <c r="K589">
        <v>110.60995900042001</v>
      </c>
      <c r="L589">
        <v>110.538357303786</v>
      </c>
      <c r="M589">
        <v>110.538357303786</v>
      </c>
      <c r="N589">
        <v>111.575789042728</v>
      </c>
      <c r="O589">
        <v>111.64772051976399</v>
      </c>
      <c r="P589">
        <v>110.538357303786</v>
      </c>
      <c r="Q589">
        <v>110.60995900042001</v>
      </c>
      <c r="R589">
        <v>110.538357303788</v>
      </c>
      <c r="S589">
        <v>110.609959000419</v>
      </c>
      <c r="T589">
        <v>110.538357303787</v>
      </c>
      <c r="U589">
        <v>110.538357303788</v>
      </c>
      <c r="V589">
        <v>110.574146560781</v>
      </c>
      <c r="W589">
        <v>110.888176230874</v>
      </c>
      <c r="X589">
        <v>110.888176230873</v>
      </c>
      <c r="Y589">
        <v>110.60995900042001</v>
      </c>
      <c r="Z589">
        <v>110.57414656077999</v>
      </c>
      <c r="AA589">
        <v>110.57414656078601</v>
      </c>
      <c r="AB589">
        <v>110.538357303788</v>
      </c>
      <c r="AC589">
        <v>110.609959000421</v>
      </c>
      <c r="AD589">
        <v>110.538357303787</v>
      </c>
      <c r="AE589">
        <v>110.538357303787</v>
      </c>
      <c r="AF589">
        <v>110.57414656077999</v>
      </c>
      <c r="AG589">
        <v>110.538357303786</v>
      </c>
      <c r="AH589">
        <v>110.574146560782</v>
      </c>
      <c r="AI589">
        <v>110.574146560784</v>
      </c>
      <c r="AJ589">
        <v>110.538357303787</v>
      </c>
      <c r="AK589">
        <v>110.538357303787</v>
      </c>
      <c r="AL589">
        <v>110.538357303788</v>
      </c>
      <c r="AM589">
        <v>110.60995900042001</v>
      </c>
      <c r="AN589">
        <v>110.88817623087201</v>
      </c>
      <c r="AO589">
        <v>110.574146560781</v>
      </c>
      <c r="AP589">
        <v>110.609959000419</v>
      </c>
      <c r="AQ589">
        <v>110.051337357184</v>
      </c>
      <c r="AR589">
        <v>111.647720519765</v>
      </c>
      <c r="AS589">
        <v>111.303898198699</v>
      </c>
      <c r="AT589">
        <v>110.538357303788</v>
      </c>
      <c r="AU589">
        <v>110.609959000419</v>
      </c>
      <c r="AV589">
        <v>110.574146560781</v>
      </c>
      <c r="AW589">
        <v>110.574146560781</v>
      </c>
      <c r="AX589">
        <v>110.574146560779</v>
      </c>
      <c r="AY589">
        <v>110.538357303787</v>
      </c>
      <c r="AZ589">
        <v>110.574146560782</v>
      </c>
      <c r="BA589">
        <v>110.609959000418</v>
      </c>
      <c r="BB589">
        <v>110.538357303786</v>
      </c>
      <c r="BC589">
        <v>110.57414656078799</v>
      </c>
      <c r="BD589">
        <v>110.53835730378501</v>
      </c>
      <c r="BE589">
        <v>110.538357303786</v>
      </c>
      <c r="BF589">
        <v>110.57414656078301</v>
      </c>
      <c r="BG589">
        <v>111.611743191657</v>
      </c>
      <c r="BH589">
        <v>110.574146560781</v>
      </c>
      <c r="BI589">
        <v>110.888176230871</v>
      </c>
      <c r="BJ589">
        <v>110.57414656077999</v>
      </c>
      <c r="BK589">
        <v>110.888176230873</v>
      </c>
      <c r="BL589">
        <v>110.574146560781</v>
      </c>
      <c r="BM589">
        <v>110.538357303788</v>
      </c>
      <c r="BN589">
        <v>111.61174319165799</v>
      </c>
      <c r="BO589">
        <v>110.609959000431</v>
      </c>
      <c r="BP589">
        <v>110.538357303787</v>
      </c>
      <c r="BQ589">
        <v>110.60995900042001</v>
      </c>
      <c r="BR589">
        <v>110.574146560779</v>
      </c>
      <c r="BS589">
        <v>110.53835730379301</v>
      </c>
      <c r="BT589">
        <v>110.53835730378501</v>
      </c>
      <c r="BU589">
        <v>110.538357303789</v>
      </c>
      <c r="BV589">
        <v>110.574146560781</v>
      </c>
      <c r="BW589">
        <v>110.538357303788</v>
      </c>
      <c r="BX589">
        <v>110.60995900041399</v>
      </c>
      <c r="BY589">
        <v>111.575789042728</v>
      </c>
      <c r="BZ589">
        <v>110.574146560778</v>
      </c>
      <c r="CX589">
        <f t="shared" si="18"/>
        <v>77</v>
      </c>
      <c r="CY589" s="1">
        <f t="shared" si="19"/>
        <v>110.67611782873017</v>
      </c>
    </row>
    <row r="590" spans="1:103" x14ac:dyDescent="0.2">
      <c r="A590" t="s">
        <v>589</v>
      </c>
      <c r="B590">
        <v>110.574146560782</v>
      </c>
      <c r="C590">
        <v>110.574146560781</v>
      </c>
      <c r="D590">
        <v>110.574146560776</v>
      </c>
      <c r="E590">
        <v>110.888176230873</v>
      </c>
      <c r="F590">
        <v>110.574146560781</v>
      </c>
      <c r="G590">
        <v>110.60995900042001</v>
      </c>
      <c r="H590">
        <v>110.538357303787</v>
      </c>
      <c r="I590">
        <v>110.538357303789</v>
      </c>
      <c r="J590">
        <v>110.609959000421</v>
      </c>
      <c r="K590">
        <v>110.538357303786</v>
      </c>
      <c r="L590">
        <v>110.538357303787</v>
      </c>
      <c r="M590">
        <v>111.575789042727</v>
      </c>
      <c r="N590">
        <v>111.64772051976701</v>
      </c>
      <c r="O590">
        <v>110.538357303788</v>
      </c>
      <c r="P590">
        <v>110.574146560782</v>
      </c>
      <c r="Q590">
        <v>110.60995900042001</v>
      </c>
      <c r="R590">
        <v>110.574146560782</v>
      </c>
      <c r="S590">
        <v>110.574146560779</v>
      </c>
      <c r="T590">
        <v>110.888176230874</v>
      </c>
      <c r="U590">
        <v>110.888176230874</v>
      </c>
      <c r="V590">
        <v>110.609959000418</v>
      </c>
      <c r="W590">
        <v>110.574146560778</v>
      </c>
      <c r="X590">
        <v>110.538357303789</v>
      </c>
      <c r="Y590">
        <v>110.538357303786</v>
      </c>
      <c r="Z590">
        <v>110.57414656077999</v>
      </c>
      <c r="AA590">
        <v>110.538357303786</v>
      </c>
      <c r="AB590">
        <v>110.57414656079</v>
      </c>
      <c r="AC590">
        <v>110.574146560782</v>
      </c>
      <c r="AD590">
        <v>110.538357303787</v>
      </c>
      <c r="AE590">
        <v>110.538357303788</v>
      </c>
      <c r="AF590">
        <v>110.609959000423</v>
      </c>
      <c r="AG590">
        <v>110.888176230862</v>
      </c>
      <c r="AH590">
        <v>110.57414656077999</v>
      </c>
      <c r="AI590">
        <v>110.609959000419</v>
      </c>
      <c r="AJ590">
        <v>110.574146560781</v>
      </c>
      <c r="AK590">
        <v>110.051337357181</v>
      </c>
      <c r="AL590">
        <v>111.64772051976399</v>
      </c>
      <c r="AM590">
        <v>111.3038981987</v>
      </c>
      <c r="AN590">
        <v>110.538357303786</v>
      </c>
      <c r="AO590">
        <v>110.609959000419</v>
      </c>
      <c r="AP590">
        <v>110.538357303789</v>
      </c>
      <c r="AQ590">
        <v>110.60995900042001</v>
      </c>
      <c r="AR590">
        <v>110.57414656077999</v>
      </c>
      <c r="AS590">
        <v>110.538357303787</v>
      </c>
      <c r="AT590">
        <v>110.574146560778</v>
      </c>
      <c r="AU590">
        <v>110.57414656077999</v>
      </c>
      <c r="AV590">
        <v>110.609959000421</v>
      </c>
      <c r="AW590">
        <v>110.538357303756</v>
      </c>
      <c r="AX590">
        <v>110.53835730378999</v>
      </c>
      <c r="AY590">
        <v>110.574146560779</v>
      </c>
      <c r="AZ590">
        <v>110.538357303788</v>
      </c>
      <c r="BA590">
        <v>110.538357303786</v>
      </c>
      <c r="BB590">
        <v>110.574146560781</v>
      </c>
      <c r="BC590">
        <v>111.61174319165799</v>
      </c>
      <c r="BD590">
        <v>110.574146560779</v>
      </c>
      <c r="BE590">
        <v>110.88817623087201</v>
      </c>
      <c r="BF590">
        <v>110.574146560781</v>
      </c>
      <c r="BG590">
        <v>110.574146560782</v>
      </c>
      <c r="BH590">
        <v>110.88817623087201</v>
      </c>
      <c r="BI590">
        <v>110.574146560781</v>
      </c>
      <c r="BJ590">
        <v>110.53835730378501</v>
      </c>
      <c r="BK590">
        <v>111.611743191659</v>
      </c>
      <c r="BL590">
        <v>110.609959000423</v>
      </c>
      <c r="BM590">
        <v>110.538357303792</v>
      </c>
      <c r="BN590">
        <v>110.609959000421</v>
      </c>
      <c r="BO590">
        <v>110.574146560781</v>
      </c>
      <c r="BP590">
        <v>110.53835730377899</v>
      </c>
      <c r="BQ590">
        <v>110.538357303788</v>
      </c>
      <c r="BR590">
        <v>110.538357303786</v>
      </c>
      <c r="BS590">
        <v>110.538357303787</v>
      </c>
      <c r="BT590">
        <v>110.538357303789</v>
      </c>
      <c r="BU590">
        <v>110.609959000419</v>
      </c>
      <c r="BV590">
        <v>111.57578904272999</v>
      </c>
      <c r="BW590">
        <v>110.57414656077999</v>
      </c>
      <c r="BX590">
        <v>110.538357303787</v>
      </c>
      <c r="BY590">
        <v>110.538357303786</v>
      </c>
      <c r="BZ590">
        <v>110.538357303789</v>
      </c>
      <c r="CA590">
        <v>110.574146560771</v>
      </c>
      <c r="CX590">
        <f t="shared" si="18"/>
        <v>78</v>
      </c>
      <c r="CY590" s="1">
        <f t="shared" si="19"/>
        <v>110.67389253431004</v>
      </c>
    </row>
    <row r="591" spans="1:103" x14ac:dyDescent="0.2">
      <c r="A591" t="s">
        <v>590</v>
      </c>
      <c r="B591">
        <v>110.574146560781</v>
      </c>
      <c r="C591">
        <v>110.574146560784</v>
      </c>
      <c r="D591">
        <v>110.888176230874</v>
      </c>
      <c r="E591">
        <v>110.57414656078301</v>
      </c>
      <c r="F591">
        <v>110.574146560781</v>
      </c>
      <c r="G591">
        <v>110.609959000416</v>
      </c>
      <c r="H591">
        <v>110.538357303789</v>
      </c>
      <c r="I591">
        <v>110.538357303789</v>
      </c>
      <c r="J591">
        <v>110.609959000419</v>
      </c>
      <c r="K591">
        <v>110.538357303788</v>
      </c>
      <c r="L591">
        <v>110.538357303795</v>
      </c>
      <c r="M591">
        <v>111.57578904271899</v>
      </c>
      <c r="N591">
        <v>111.64772051975299</v>
      </c>
      <c r="O591">
        <v>110.538357303789</v>
      </c>
      <c r="P591">
        <v>110.609959000418</v>
      </c>
      <c r="Q591">
        <v>110.538357303784</v>
      </c>
      <c r="R591">
        <v>110.57414656077999</v>
      </c>
      <c r="S591">
        <v>110.609959000423</v>
      </c>
      <c r="T591">
        <v>110.538357303787</v>
      </c>
      <c r="U591">
        <v>110.538357303786</v>
      </c>
      <c r="V591">
        <v>110.57414656078301</v>
      </c>
      <c r="W591">
        <v>110.888176230873</v>
      </c>
      <c r="X591">
        <v>110.888176230875</v>
      </c>
      <c r="Y591">
        <v>110.609959000421</v>
      </c>
      <c r="Z591">
        <v>110.57414656077999</v>
      </c>
      <c r="AA591">
        <v>110.574146560781</v>
      </c>
      <c r="AB591">
        <v>110.538357303786</v>
      </c>
      <c r="AC591">
        <v>110.60995900042001</v>
      </c>
      <c r="AD591">
        <v>110.538357303787</v>
      </c>
      <c r="AE591">
        <v>110.538357303784</v>
      </c>
      <c r="AF591">
        <v>110.538357303786</v>
      </c>
      <c r="AG591">
        <v>110.574146560778</v>
      </c>
      <c r="AH591">
        <v>110.574146560784</v>
      </c>
      <c r="AI591">
        <v>110.538357303786</v>
      </c>
      <c r="AJ591">
        <v>110.538357303789</v>
      </c>
      <c r="AK591">
        <v>110.53835730379799</v>
      </c>
      <c r="AL591">
        <v>110.60995900042001</v>
      </c>
      <c r="AM591">
        <v>110.88817623087201</v>
      </c>
      <c r="AN591">
        <v>110.574146560781</v>
      </c>
      <c r="AO591">
        <v>110.57414656077999</v>
      </c>
      <c r="AP591">
        <v>110.574146560779</v>
      </c>
      <c r="AQ591">
        <v>110.05133735718201</v>
      </c>
      <c r="AR591">
        <v>110.538357303788</v>
      </c>
      <c r="AS591">
        <v>111.647720519766</v>
      </c>
      <c r="AT591">
        <v>111.30389819869799</v>
      </c>
      <c r="AU591">
        <v>110.538357303787</v>
      </c>
      <c r="AV591">
        <v>110.60995900042001</v>
      </c>
      <c r="AW591">
        <v>110.538357303786</v>
      </c>
      <c r="AX591">
        <v>110.60995900042199</v>
      </c>
      <c r="AY591">
        <v>110.538357303787</v>
      </c>
      <c r="AZ591">
        <v>110.57414656077999</v>
      </c>
      <c r="BA591">
        <v>110.574146560782</v>
      </c>
      <c r="BB591">
        <v>110.53835730378501</v>
      </c>
      <c r="BC591">
        <v>110.574146560781</v>
      </c>
      <c r="BD591">
        <v>110.609959000419</v>
      </c>
      <c r="BE591">
        <v>110.538357303784</v>
      </c>
      <c r="BF591">
        <v>110.538357303853</v>
      </c>
      <c r="BG591">
        <v>110.57414656077999</v>
      </c>
      <c r="BH591">
        <v>111.61174319165799</v>
      </c>
      <c r="BI591">
        <v>110.57414656077999</v>
      </c>
      <c r="BJ591">
        <v>110.574146560781</v>
      </c>
      <c r="BK591">
        <v>110.888176230875</v>
      </c>
      <c r="BL591">
        <v>110.574146560781</v>
      </c>
      <c r="BM591">
        <v>110.888176230873</v>
      </c>
      <c r="BN591">
        <v>110.574146560782</v>
      </c>
      <c r="BO591">
        <v>110.538357303786</v>
      </c>
      <c r="BP591">
        <v>111.611743191657</v>
      </c>
      <c r="BQ591">
        <v>110.538357303788</v>
      </c>
      <c r="BR591">
        <v>110.60995900042001</v>
      </c>
      <c r="BS591">
        <v>110.574146560782</v>
      </c>
      <c r="BT591">
        <v>110.538357303787</v>
      </c>
      <c r="BU591">
        <v>110.538357303787</v>
      </c>
      <c r="BV591">
        <v>110.538357303786</v>
      </c>
      <c r="BW591">
        <v>110.538357303788</v>
      </c>
      <c r="BX591">
        <v>110.538357303787</v>
      </c>
      <c r="BY591">
        <v>111.575789042727</v>
      </c>
      <c r="BZ591">
        <v>110.538357303789</v>
      </c>
      <c r="CA591">
        <v>110.574146560779</v>
      </c>
      <c r="CX591">
        <f t="shared" si="18"/>
        <v>78</v>
      </c>
      <c r="CY591" s="1">
        <f t="shared" si="19"/>
        <v>110.67205689058555</v>
      </c>
    </row>
    <row r="592" spans="1:103" x14ac:dyDescent="0.2">
      <c r="A592" t="s">
        <v>591</v>
      </c>
      <c r="B592">
        <v>110.574146560781</v>
      </c>
      <c r="C592">
        <v>110.574146560779</v>
      </c>
      <c r="D592">
        <v>110.888176230882</v>
      </c>
      <c r="E592">
        <v>110.574146560784</v>
      </c>
      <c r="F592">
        <v>110.57414656077999</v>
      </c>
      <c r="G592">
        <v>110.609959000419</v>
      </c>
      <c r="H592">
        <v>110.538357303786</v>
      </c>
      <c r="I592">
        <v>110.538357303787</v>
      </c>
      <c r="J592">
        <v>110.609959000419</v>
      </c>
      <c r="K592">
        <v>110.538357303787</v>
      </c>
      <c r="L592">
        <v>110.538357303787</v>
      </c>
      <c r="M592">
        <v>111.575789042728</v>
      </c>
      <c r="N592">
        <v>111.64772051976099</v>
      </c>
      <c r="O592">
        <v>110.538357303787</v>
      </c>
      <c r="P592">
        <v>110.60995900032999</v>
      </c>
      <c r="Q592">
        <v>110.574146560781</v>
      </c>
      <c r="R592">
        <v>110.60995900042001</v>
      </c>
      <c r="S592">
        <v>110.57414656077999</v>
      </c>
      <c r="T592">
        <v>110.574146560781</v>
      </c>
      <c r="U592">
        <v>110.88817623087201</v>
      </c>
      <c r="V592">
        <v>110.888176230873</v>
      </c>
      <c r="W592">
        <v>110.609959000419</v>
      </c>
      <c r="X592">
        <v>110.574146560781</v>
      </c>
      <c r="Y592">
        <v>110.538357303786</v>
      </c>
      <c r="Z592">
        <v>110.609959000421</v>
      </c>
      <c r="AA592">
        <v>110.538357303786</v>
      </c>
      <c r="AB592">
        <v>110.574146560781</v>
      </c>
      <c r="AC592">
        <v>110.57414656077999</v>
      </c>
      <c r="AD592">
        <v>110.538357303787</v>
      </c>
      <c r="AE592">
        <v>110.538357303787</v>
      </c>
      <c r="AF592">
        <v>110.538357303787</v>
      </c>
      <c r="AG592">
        <v>110.60995900042001</v>
      </c>
      <c r="AH592">
        <v>110.88817623086901</v>
      </c>
      <c r="AI592">
        <v>110.574146560779</v>
      </c>
      <c r="AJ592">
        <v>110.609959000418</v>
      </c>
      <c r="AK592">
        <v>110.57414656077999</v>
      </c>
      <c r="AL592">
        <v>110.574146560781</v>
      </c>
      <c r="AM592">
        <v>110.05133735718501</v>
      </c>
      <c r="AN592">
        <v>111.64772051976399</v>
      </c>
      <c r="AO592">
        <v>111.30389819869799</v>
      </c>
      <c r="AP592">
        <v>110.60995900042001</v>
      </c>
      <c r="AQ592">
        <v>110.538357303805</v>
      </c>
      <c r="AR592">
        <v>110.609959000419</v>
      </c>
      <c r="AS592">
        <v>110.574146560781</v>
      </c>
      <c r="AT592">
        <v>110.574146560782</v>
      </c>
      <c r="AU592">
        <v>110.53835730378501</v>
      </c>
      <c r="AV592">
        <v>110.538357303786</v>
      </c>
      <c r="AW592">
        <v>110.538357303787</v>
      </c>
      <c r="AX592">
        <v>110.53835730378501</v>
      </c>
      <c r="AY592">
        <v>111.611743191659</v>
      </c>
      <c r="AZ592">
        <v>110.574146560781</v>
      </c>
      <c r="BA592">
        <v>110.88817623087699</v>
      </c>
      <c r="BB592">
        <v>110.88817623087201</v>
      </c>
      <c r="BC592">
        <v>111.611743191657</v>
      </c>
      <c r="BD592">
        <v>110.60995900042001</v>
      </c>
      <c r="BE592">
        <v>110.538357303788</v>
      </c>
      <c r="BF592">
        <v>110.609959000419</v>
      </c>
      <c r="BG592">
        <v>110.538357303786</v>
      </c>
      <c r="BH592">
        <v>110.538357303788</v>
      </c>
      <c r="BI592">
        <v>110.538357303784</v>
      </c>
      <c r="BJ592">
        <v>110.60995900042001</v>
      </c>
      <c r="BK592">
        <v>111.575789042728</v>
      </c>
      <c r="BL592">
        <v>110.57414656078301</v>
      </c>
      <c r="BM592">
        <v>110.538357303786</v>
      </c>
      <c r="BN592">
        <v>110.574146560782</v>
      </c>
      <c r="CX592">
        <f t="shared" si="18"/>
        <v>65</v>
      </c>
      <c r="CY592" s="1">
        <f t="shared" si="19"/>
        <v>110.69824691730143</v>
      </c>
    </row>
    <row r="593" spans="1:103" x14ac:dyDescent="0.2">
      <c r="A593" t="s">
        <v>592</v>
      </c>
      <c r="B593">
        <v>110.574146560782</v>
      </c>
      <c r="C593">
        <v>110.57414656078301</v>
      </c>
      <c r="D593">
        <v>110.574146560777</v>
      </c>
      <c r="E593">
        <v>110.888176230873</v>
      </c>
      <c r="F593" s="1">
        <v>8.5344214331843603E-11</v>
      </c>
      <c r="G593">
        <v>110.574146560781</v>
      </c>
      <c r="H593">
        <v>110.60995900042001</v>
      </c>
      <c r="I593" s="1">
        <v>-1.4324078774386301E-13</v>
      </c>
      <c r="J593" s="1">
        <v>3.7889001297350498E-13</v>
      </c>
      <c r="K593">
        <v>110.609959000419</v>
      </c>
      <c r="L593" s="1">
        <v>-2.4021696282989701E-13</v>
      </c>
      <c r="M593" s="1">
        <v>4.2467589230119302E-14</v>
      </c>
      <c r="N593" s="1">
        <v>6.79300528840535E-12</v>
      </c>
      <c r="O593">
        <v>111.647720519766</v>
      </c>
      <c r="P593" s="1">
        <v>1.1603920559455099E-12</v>
      </c>
      <c r="Q593">
        <v>110.60995900042001</v>
      </c>
      <c r="R593" s="1">
        <v>2.1690484007700699E-13</v>
      </c>
      <c r="S593">
        <v>110.57414656077999</v>
      </c>
      <c r="T593">
        <v>110.609959000419</v>
      </c>
      <c r="U593" s="1">
        <v>5.9731125199132304E-14</v>
      </c>
      <c r="V593" s="1">
        <v>1.2823819047031501E-10</v>
      </c>
      <c r="W593">
        <v>110.574146560782</v>
      </c>
      <c r="X593">
        <v>110.574146560779</v>
      </c>
      <c r="Y593">
        <v>110.888176230873</v>
      </c>
      <c r="Z593">
        <v>110.888176230874</v>
      </c>
      <c r="AA593">
        <v>110.60995900042001</v>
      </c>
      <c r="AB593">
        <v>110.574146560782</v>
      </c>
      <c r="AC593" s="1">
        <v>2.01080010682421E-13</v>
      </c>
      <c r="AD593" s="1">
        <v>8.9518441938654997E-13</v>
      </c>
      <c r="AE593">
        <v>110.60995900042001</v>
      </c>
      <c r="AF593" s="1">
        <v>1.9703999101064199E-13</v>
      </c>
      <c r="AG593" s="1">
        <v>1.8076988680443401E-13</v>
      </c>
      <c r="AH593">
        <v>110.574146560781</v>
      </c>
      <c r="AI593" s="1">
        <v>9.3164429389154897E-13</v>
      </c>
      <c r="AJ593">
        <v>110.574146560781</v>
      </c>
      <c r="AK593">
        <v>110.57414656078301</v>
      </c>
      <c r="AL593" s="1">
        <v>-1.06739557143656E-15</v>
      </c>
      <c r="AM593" s="1">
        <v>2.2885402764568502E-13</v>
      </c>
      <c r="AN593" s="1">
        <v>1.3641948342015899E-13</v>
      </c>
      <c r="AO593">
        <v>110.60995900042001</v>
      </c>
      <c r="AP593">
        <v>110.88817623087201</v>
      </c>
      <c r="AQ593">
        <v>110.609959000421</v>
      </c>
      <c r="AR593">
        <v>110.57414656078301</v>
      </c>
      <c r="AS593">
        <v>110.05133735718201</v>
      </c>
      <c r="AT593" s="1">
        <v>2.44791856974825E-12</v>
      </c>
      <c r="AU593">
        <v>111.303898198699</v>
      </c>
      <c r="AV593" s="1">
        <v>-1.44881468004743E-11</v>
      </c>
      <c r="AW593">
        <v>110.60995900042499</v>
      </c>
      <c r="AX593" s="1">
        <v>1.6734802604877901E-14</v>
      </c>
      <c r="AY593">
        <v>110.574146560782</v>
      </c>
      <c r="AZ593" s="1">
        <v>-1.8501398856027199E-14</v>
      </c>
      <c r="BA593" s="1">
        <v>5.6373865206251302E-15</v>
      </c>
      <c r="BB593">
        <v>110.574146560781</v>
      </c>
      <c r="BC593" s="1">
        <v>3.1242022851849702E-11</v>
      </c>
      <c r="BD593" s="1">
        <v>-7.9416250084651498E-12</v>
      </c>
      <c r="BE593" s="1">
        <v>-1.1637463203179901E-13</v>
      </c>
      <c r="BF593">
        <v>110.574146560781</v>
      </c>
      <c r="BG593">
        <v>0</v>
      </c>
      <c r="BH593" s="1">
        <v>6.0228826903874305E-13</v>
      </c>
      <c r="BI593">
        <v>110.574146560782</v>
      </c>
      <c r="BJ593">
        <v>111.611743191657</v>
      </c>
      <c r="BK593">
        <v>110.57414656077999</v>
      </c>
      <c r="BL593">
        <v>110.574146560781</v>
      </c>
      <c r="BM593">
        <v>110.888176230873</v>
      </c>
      <c r="BN593">
        <v>110.57414656078301</v>
      </c>
      <c r="BO593">
        <v>110.574146560741</v>
      </c>
      <c r="BP593" s="1">
        <v>5.3431284294104795E-13</v>
      </c>
      <c r="BQ593">
        <v>111.61174319165799</v>
      </c>
      <c r="BR593">
        <v>110.60995900042199</v>
      </c>
      <c r="BS593" s="1">
        <v>-2.4904631990970199E-14</v>
      </c>
      <c r="BT593" s="1">
        <v>-1.1675325409923501E-10</v>
      </c>
      <c r="BU593" s="1">
        <v>1.14174952706682E-12</v>
      </c>
      <c r="BV593" s="1">
        <v>7.8896444045092E-10</v>
      </c>
      <c r="BW593" s="1">
        <v>-3.5537862216682598E-15</v>
      </c>
      <c r="BX593">
        <v>110.574146560779</v>
      </c>
      <c r="BY593" s="1">
        <v>1.0497835917121301E-14</v>
      </c>
      <c r="BZ593">
        <v>110.609959000413</v>
      </c>
      <c r="CA593" s="1">
        <v>2.21340318109155E-13</v>
      </c>
      <c r="CB593">
        <v>110.57414656077999</v>
      </c>
      <c r="CC593" s="1">
        <v>1.19226118874293E-12</v>
      </c>
      <c r="CD593" s="1">
        <v>-1.1961740463260099E-12</v>
      </c>
      <c r="CE593" s="1">
        <v>-8.4638242728016601E-14</v>
      </c>
      <c r="CF593" s="1">
        <v>8.3155438246430501E-14</v>
      </c>
      <c r="CX593">
        <f t="shared" si="18"/>
        <v>43</v>
      </c>
      <c r="CY593" s="1">
        <f t="shared" si="19"/>
        <v>57.349495144048205</v>
      </c>
    </row>
    <row r="594" spans="1:103" x14ac:dyDescent="0.2">
      <c r="A594" t="s">
        <v>593</v>
      </c>
      <c r="B594" s="1">
        <v>8.15332256454907E-14</v>
      </c>
      <c r="C594" s="1">
        <v>9.5717154160691297E-14</v>
      </c>
      <c r="D594" s="1">
        <v>-7.2980551732578798E-13</v>
      </c>
      <c r="E594" s="1">
        <v>-1.01857395967591E-14</v>
      </c>
      <c r="F594" s="1">
        <v>-6.3376832701792303E-15</v>
      </c>
      <c r="G594" s="1">
        <v>-1.9497576296849199E-13</v>
      </c>
      <c r="H594" s="1">
        <v>2.77196554364131E-14</v>
      </c>
      <c r="I594" s="1">
        <v>1.0949052616176701E-14</v>
      </c>
      <c r="J594" s="1">
        <v>-9.8352291240583697E-14</v>
      </c>
      <c r="K594" s="1">
        <v>3.7305718051885798E-13</v>
      </c>
      <c r="L594" s="1">
        <v>1.2767082559921099E-13</v>
      </c>
      <c r="M594" s="1">
        <v>3.291426308146E-15</v>
      </c>
      <c r="N594" s="1">
        <v>3.7354433167636997E-15</v>
      </c>
      <c r="O594" s="1">
        <v>1.6567827802127201E-15</v>
      </c>
      <c r="P594" s="1">
        <v>-4.7925322520077904E-12</v>
      </c>
      <c r="Q594" s="1">
        <v>-1.6501850305172899E-14</v>
      </c>
      <c r="R594" s="1">
        <v>1.1251013545329699E-13</v>
      </c>
      <c r="S594" s="1">
        <v>-5.6290461198977502E-14</v>
      </c>
      <c r="T594" s="1">
        <v>5.7350017748728498E-15</v>
      </c>
      <c r="U594" s="1">
        <v>1.14943781274105E-14</v>
      </c>
      <c r="V594" s="1">
        <v>-1.1289211957556401E-14</v>
      </c>
      <c r="W594" s="1">
        <v>-2.7970585181673102E-13</v>
      </c>
      <c r="X594">
        <v>0</v>
      </c>
      <c r="Y594" s="1">
        <v>-2.2163138818272799E-15</v>
      </c>
      <c r="Z594" s="1">
        <v>4.44973379013064E-14</v>
      </c>
      <c r="AA594" s="1">
        <v>7.9590304825601404E-16</v>
      </c>
      <c r="AB594" s="1">
        <v>-6.8678235803729103E-14</v>
      </c>
      <c r="AC594" s="1">
        <v>-1.33347453600859E-14</v>
      </c>
      <c r="AD594" s="1">
        <v>-1.4517641777142799E-13</v>
      </c>
      <c r="AE594" s="1">
        <v>-1.02020156708513E-13</v>
      </c>
      <c r="AF594" s="1">
        <v>-3.6066904018602098E-14</v>
      </c>
      <c r="AG594" s="1">
        <v>-1.73683817833102E-14</v>
      </c>
      <c r="AH594" s="1">
        <v>-2.6236875604817602E-13</v>
      </c>
      <c r="AI594" s="1">
        <v>-3.2183532215034401E-13</v>
      </c>
      <c r="AJ594" s="1">
        <v>1.7943494721994101E-14</v>
      </c>
      <c r="AK594" s="1">
        <v>-6.58087877975478E-14</v>
      </c>
      <c r="AL594" s="1">
        <v>-5.9551683965715394E-14</v>
      </c>
      <c r="AM594" s="1">
        <v>5.3945668068319902E-14</v>
      </c>
      <c r="AN594" s="1">
        <v>9.5786192744653404E-15</v>
      </c>
      <c r="AO594" s="1">
        <v>1.2653892076310401E-13</v>
      </c>
      <c r="AP594" s="1">
        <v>1.7204548233793501E-14</v>
      </c>
      <c r="AQ594" s="1">
        <v>-7.9852196948028898E-15</v>
      </c>
      <c r="AR594" s="1">
        <v>1.2448722320739599E-14</v>
      </c>
      <c r="AS594" s="1">
        <v>3.05587747511175E-14</v>
      </c>
      <c r="AT594" s="1">
        <v>1.6050808200326401E-13</v>
      </c>
      <c r="AU594" s="1">
        <v>1.13312720832006E-15</v>
      </c>
      <c r="AV594" s="1">
        <v>1.0066633255632E-15</v>
      </c>
      <c r="AW594" s="1">
        <v>-8.3104034405549397E-15</v>
      </c>
      <c r="AX594" s="1">
        <v>-3.7454638141493997E-15</v>
      </c>
      <c r="AY594" s="1">
        <v>-1.9728583461302701E-14</v>
      </c>
      <c r="AZ594" s="1">
        <v>8.4057341855586502E-15</v>
      </c>
      <c r="BA594" s="1">
        <v>4.7476305663956001E-14</v>
      </c>
      <c r="BB594" s="1">
        <v>4.8280474931577102E-13</v>
      </c>
      <c r="BC594" s="1">
        <v>3.3862022135463398E-13</v>
      </c>
      <c r="BD594" s="1">
        <v>4.1293909448543199E-15</v>
      </c>
      <c r="BE594" s="1">
        <v>4.0837815493006298E-14</v>
      </c>
      <c r="BF594" s="1">
        <v>1.00846751387102E-13</v>
      </c>
      <c r="BG594" s="1">
        <v>-4.4745132980218496E-15</v>
      </c>
      <c r="BH594" s="1">
        <v>8.40630951617013E-15</v>
      </c>
      <c r="BI594" s="1">
        <v>-1.65717638043672E-13</v>
      </c>
      <c r="BJ594" s="1">
        <v>-3.03328190371069E-15</v>
      </c>
      <c r="BK594" s="1">
        <v>2.73151718400027E-14</v>
      </c>
      <c r="BL594" s="1">
        <v>2.15838478218952E-14</v>
      </c>
      <c r="BM594" s="1">
        <v>-3.39178794433757E-13</v>
      </c>
      <c r="BN594" s="1">
        <v>-6.8042471926234604E-14</v>
      </c>
      <c r="BO594" s="1">
        <v>-3.9626969282735898E-15</v>
      </c>
      <c r="BP594" s="1">
        <v>1.50280528071894E-13</v>
      </c>
      <c r="BQ594" s="1">
        <v>5.4783524314332398E-14</v>
      </c>
      <c r="BR594" s="1">
        <v>-1.58786423633356E-14</v>
      </c>
      <c r="BS594" s="1">
        <v>-8.6143296839443804E-13</v>
      </c>
      <c r="BT594" s="1">
        <v>6.0678263666677203E-15</v>
      </c>
      <c r="BU594" s="1">
        <v>2.4694056786505599E-14</v>
      </c>
      <c r="BV594" s="1">
        <v>-5.4230966041330401E-14</v>
      </c>
      <c r="BW594" s="1">
        <v>-5.5788498373726597E-15</v>
      </c>
      <c r="BX594" s="1">
        <v>2.18925118840545E-14</v>
      </c>
      <c r="BY594" s="1">
        <v>-1.76167144859232E-14</v>
      </c>
      <c r="BZ594" s="1">
        <v>-4.1125526301515099E-15</v>
      </c>
      <c r="CA594" s="1">
        <v>2.8956665178122998E-14</v>
      </c>
      <c r="CB594" s="1">
        <v>3.33752074651409E-14</v>
      </c>
      <c r="CC594" s="1">
        <v>-2.28525265840056E-14</v>
      </c>
      <c r="CD594" s="1">
        <v>-4.91357727467391E-14</v>
      </c>
      <c r="CE594" s="1">
        <v>1.2382737246103699E-12</v>
      </c>
      <c r="CF594" s="1">
        <v>-2.3540855595565702E-13</v>
      </c>
      <c r="CG594" s="1">
        <v>3.79441962555269E-13</v>
      </c>
      <c r="CH594" s="1">
        <v>2.80343554443607E-14</v>
      </c>
      <c r="CI594" s="1">
        <v>-5.5795973538371599E-16</v>
      </c>
      <c r="CJ594" s="1">
        <v>5.0963089868147496E-15</v>
      </c>
      <c r="CK594" s="1">
        <v>2.3678048575486798E-13</v>
      </c>
      <c r="CL594" s="1">
        <v>2.2709430926519298E-12</v>
      </c>
      <c r="CM594" s="1">
        <v>1.6807476090178101E-14</v>
      </c>
      <c r="CN594" s="1">
        <v>4.8892292479316598E-14</v>
      </c>
      <c r="CO594" s="1">
        <v>-1.8435136147427801E-15</v>
      </c>
      <c r="CP594" s="1">
        <v>2.1420187934573701E-15</v>
      </c>
      <c r="CQ594" s="1">
        <v>-3.9791971085745601E-14</v>
      </c>
      <c r="CR594" s="1">
        <v>7.4555991083459003E-13</v>
      </c>
      <c r="CS594" s="1">
        <v>-2.3374496865868101E-15</v>
      </c>
      <c r="CT594" s="1">
        <v>-1.62057600239002E-13</v>
      </c>
      <c r="CU594" s="1">
        <v>-4.2767182398313699E-14</v>
      </c>
      <c r="CV594" s="1">
        <v>3.3966102573973898E-15</v>
      </c>
      <c r="CX594">
        <f t="shared" si="18"/>
        <v>0</v>
      </c>
      <c r="CY594" s="1">
        <f t="shared" si="19"/>
        <v>-1.7405147881964738E-14</v>
      </c>
    </row>
    <row r="595" spans="1:103" x14ac:dyDescent="0.2">
      <c r="A595" t="s">
        <v>594</v>
      </c>
      <c r="B595">
        <v>110.574146560781</v>
      </c>
      <c r="C595">
        <v>110.574146560781</v>
      </c>
      <c r="D595">
        <v>110.574146560781</v>
      </c>
      <c r="E595">
        <v>110.888176230873</v>
      </c>
      <c r="F595">
        <v>110.574146560779</v>
      </c>
      <c r="G595">
        <v>110.609959000424</v>
      </c>
      <c r="H595">
        <v>110.53835730379301</v>
      </c>
      <c r="I595">
        <v>110.538357303787</v>
      </c>
      <c r="J595">
        <v>110.60995900042001</v>
      </c>
      <c r="K595">
        <v>110.538357303787</v>
      </c>
      <c r="L595">
        <v>110.538357303787</v>
      </c>
      <c r="M595">
        <v>111.575789042729</v>
      </c>
      <c r="N595">
        <v>111.647720519762</v>
      </c>
      <c r="O595">
        <v>110.538357303788</v>
      </c>
      <c r="P595">
        <v>110.60995900042199</v>
      </c>
      <c r="Q595">
        <v>110.538357303786</v>
      </c>
      <c r="R595">
        <v>110.57414656078301</v>
      </c>
      <c r="S595">
        <v>110.60995900042001</v>
      </c>
      <c r="T595">
        <v>110.538357303787</v>
      </c>
      <c r="U595">
        <v>110.538357303787</v>
      </c>
      <c r="V595">
        <v>110.57414656077999</v>
      </c>
      <c r="W595">
        <v>110.574146560779</v>
      </c>
      <c r="X595">
        <v>110.888176230873</v>
      </c>
      <c r="Y595">
        <v>110.888176230873</v>
      </c>
      <c r="Z595">
        <v>110.609959000421</v>
      </c>
      <c r="AA595">
        <v>110.57414656078601</v>
      </c>
      <c r="AB595">
        <v>110.574146560782</v>
      </c>
      <c r="AC595">
        <v>110.538357303786</v>
      </c>
      <c r="AD595">
        <v>110.60995900041701</v>
      </c>
      <c r="AE595">
        <v>110.538357303787</v>
      </c>
      <c r="AF595">
        <v>110.57414656078601</v>
      </c>
      <c r="AG595">
        <v>110.538357303787</v>
      </c>
      <c r="AH595">
        <v>110.574146560781</v>
      </c>
      <c r="AI595">
        <v>110.538357303788</v>
      </c>
      <c r="AJ595">
        <v>110.538357303787</v>
      </c>
      <c r="AK595">
        <v>110.609959000419</v>
      </c>
      <c r="AL595">
        <v>110.88817623087201</v>
      </c>
      <c r="AM595">
        <v>110.60995900042199</v>
      </c>
      <c r="AN595">
        <v>110.574146560781</v>
      </c>
      <c r="AO595">
        <v>110.051337357184</v>
      </c>
      <c r="AP595">
        <v>110.538357303783</v>
      </c>
      <c r="AQ595">
        <v>111.64772051976399</v>
      </c>
      <c r="AR595">
        <v>111.303898198699</v>
      </c>
      <c r="AS595">
        <v>110.60995900042001</v>
      </c>
      <c r="AT595">
        <v>110.538357303788</v>
      </c>
      <c r="AU595">
        <v>110.609959000419</v>
      </c>
      <c r="AV595">
        <v>110.57414656077999</v>
      </c>
      <c r="AW595">
        <v>110.57414656077999</v>
      </c>
      <c r="AX595">
        <v>110.574146560773</v>
      </c>
      <c r="AY595">
        <v>110.574146560781</v>
      </c>
      <c r="AZ595">
        <v>110.57414656077999</v>
      </c>
      <c r="BA595">
        <v>110.609959000434</v>
      </c>
      <c r="BB595">
        <v>110.53835730378501</v>
      </c>
      <c r="BC595">
        <v>110.538357303788</v>
      </c>
      <c r="BD595">
        <v>110.574146560781</v>
      </c>
      <c r="BE595">
        <v>110.574146560782</v>
      </c>
      <c r="BF595">
        <v>111.61174319165799</v>
      </c>
      <c r="BG595">
        <v>110.57414656078301</v>
      </c>
      <c r="BH595">
        <v>110.57414656077999</v>
      </c>
      <c r="BI595">
        <v>110.88817623087201</v>
      </c>
      <c r="BJ595">
        <v>110.888176230874</v>
      </c>
      <c r="BK595">
        <v>110.574146560785</v>
      </c>
      <c r="BL595">
        <v>110.538357303783</v>
      </c>
      <c r="BM595">
        <v>110.609959000419</v>
      </c>
      <c r="BN595">
        <v>110.609959000418</v>
      </c>
      <c r="BO595">
        <v>110.538357303786</v>
      </c>
      <c r="BP595">
        <v>110.538357303784</v>
      </c>
      <c r="BQ595">
        <v>110.538357303786</v>
      </c>
      <c r="BR595">
        <v>110.538357303788</v>
      </c>
      <c r="BS595">
        <v>110.57414656077999</v>
      </c>
      <c r="BT595">
        <v>110.609959000415</v>
      </c>
      <c r="BU595">
        <v>111.575789042729</v>
      </c>
      <c r="BV595">
        <v>110.538357303786</v>
      </c>
      <c r="BW595">
        <v>110.57414656077999</v>
      </c>
      <c r="CX595">
        <f t="shared" si="18"/>
        <v>74</v>
      </c>
      <c r="CY595" s="1">
        <f t="shared" si="19"/>
        <v>110.66816509066881</v>
      </c>
    </row>
    <row r="596" spans="1:103" x14ac:dyDescent="0.2">
      <c r="A596" t="s">
        <v>595</v>
      </c>
      <c r="B596">
        <v>110.574146560781</v>
      </c>
      <c r="C596">
        <v>110.57414656078301</v>
      </c>
      <c r="D596">
        <v>110.88817623087201</v>
      </c>
      <c r="E596">
        <v>110.574146560779</v>
      </c>
      <c r="F596">
        <v>110.57414656078601</v>
      </c>
      <c r="G596">
        <v>110.60995900042001</v>
      </c>
      <c r="H596">
        <v>110.538357303787</v>
      </c>
      <c r="I596">
        <v>110.53835730378501</v>
      </c>
      <c r="J596">
        <v>110.60995900042001</v>
      </c>
      <c r="K596">
        <v>110.538357303787</v>
      </c>
      <c r="L596">
        <v>111.575789042728</v>
      </c>
      <c r="M596">
        <v>111.64772051976399</v>
      </c>
      <c r="N596">
        <v>110.609959000419</v>
      </c>
      <c r="O596">
        <v>110.538357303788</v>
      </c>
      <c r="P596">
        <v>110.57414656078301</v>
      </c>
      <c r="Q596">
        <v>110.609959000419</v>
      </c>
      <c r="R596">
        <v>110.538357303786</v>
      </c>
      <c r="S596">
        <v>110.57414656077999</v>
      </c>
      <c r="T596">
        <v>110.574146560781</v>
      </c>
      <c r="U596">
        <v>110.888176230876</v>
      </c>
      <c r="V596">
        <v>110.888176230874</v>
      </c>
      <c r="W596">
        <v>110.609959000419</v>
      </c>
      <c r="X596">
        <v>110.574146560781</v>
      </c>
      <c r="Y596">
        <v>110.538357303787</v>
      </c>
      <c r="Z596">
        <v>110.609959000421</v>
      </c>
      <c r="AA596">
        <v>110.538357303786</v>
      </c>
      <c r="AB596">
        <v>110.57414656077501</v>
      </c>
      <c r="AC596">
        <v>110.574146560782</v>
      </c>
      <c r="AD596">
        <v>110.574146560782</v>
      </c>
      <c r="AE596">
        <v>110.538357303787</v>
      </c>
      <c r="AF596">
        <v>110.538357303787</v>
      </c>
      <c r="AG596">
        <v>110.609959000423</v>
      </c>
      <c r="AH596">
        <v>110.88817623086901</v>
      </c>
      <c r="AI596">
        <v>110.574146560782</v>
      </c>
      <c r="AJ596">
        <v>110.609959000418</v>
      </c>
      <c r="AK596">
        <v>110.574146560778</v>
      </c>
      <c r="AL596">
        <v>110.05133735718501</v>
      </c>
      <c r="AM596">
        <v>110.538357303788</v>
      </c>
      <c r="AN596">
        <v>111.647720519765</v>
      </c>
      <c r="AO596">
        <v>111.303898198702</v>
      </c>
      <c r="AP596">
        <v>110.538357303787</v>
      </c>
      <c r="AQ596">
        <v>110.60995900042001</v>
      </c>
      <c r="AR596">
        <v>110.538357303788</v>
      </c>
      <c r="AS596">
        <v>110.60995900042001</v>
      </c>
      <c r="AT596">
        <v>110.574146560785</v>
      </c>
      <c r="AU596">
        <v>110.574146560782</v>
      </c>
      <c r="AV596">
        <v>110.574146560782</v>
      </c>
      <c r="AW596">
        <v>110.57414656077999</v>
      </c>
      <c r="AX596">
        <v>110.538357303786</v>
      </c>
      <c r="AY596">
        <v>110.574146560781</v>
      </c>
      <c r="AZ596">
        <v>110.609959000421</v>
      </c>
      <c r="BA596">
        <v>110.538357303794</v>
      </c>
      <c r="BB596">
        <v>110.574146560779</v>
      </c>
      <c r="BC596">
        <v>110.538357303787</v>
      </c>
      <c r="BD596">
        <v>111.611743191657</v>
      </c>
      <c r="BE596">
        <v>110.574146560782</v>
      </c>
      <c r="BF596">
        <v>110.57414656077999</v>
      </c>
      <c r="BG596">
        <v>110.888176230874</v>
      </c>
      <c r="BH596">
        <v>110.574146560781</v>
      </c>
      <c r="BI596">
        <v>110.88817623087201</v>
      </c>
      <c r="BJ596">
        <v>110.538357303784</v>
      </c>
      <c r="BK596">
        <v>111.61174319165799</v>
      </c>
      <c r="BL596">
        <v>110.60995900042001</v>
      </c>
      <c r="BM596">
        <v>110.53835730378501</v>
      </c>
      <c r="BN596">
        <v>110.574146560779</v>
      </c>
      <c r="BO596">
        <v>110.538357303788</v>
      </c>
      <c r="BP596">
        <v>110.538357303788</v>
      </c>
      <c r="BQ596">
        <v>110.538357303788</v>
      </c>
      <c r="BR596">
        <v>110.57414656078301</v>
      </c>
      <c r="BS596">
        <v>110.538357303789</v>
      </c>
      <c r="BT596">
        <v>111.575789042723</v>
      </c>
      <c r="BU596">
        <v>110.538357303787</v>
      </c>
      <c r="BV596">
        <v>110.538357303786</v>
      </c>
      <c r="BW596">
        <v>110.574146560781</v>
      </c>
      <c r="CX596">
        <f t="shared" si="18"/>
        <v>74</v>
      </c>
      <c r="CY596" s="1">
        <f t="shared" si="19"/>
        <v>110.68121876298771</v>
      </c>
    </row>
    <row r="597" spans="1:103" x14ac:dyDescent="0.2">
      <c r="A597" t="s">
        <v>596</v>
      </c>
      <c r="B597">
        <v>110.574146560781</v>
      </c>
      <c r="C597">
        <v>110.574146560782</v>
      </c>
      <c r="D597">
        <v>110.57414656077999</v>
      </c>
      <c r="E597">
        <v>110.888176230875</v>
      </c>
      <c r="F597">
        <v>110.574146560781</v>
      </c>
      <c r="G597">
        <v>110.574146560781</v>
      </c>
      <c r="H597">
        <v>110.609959000419</v>
      </c>
      <c r="I597">
        <v>110.538357303789</v>
      </c>
      <c r="J597">
        <v>110.53835730378501</v>
      </c>
      <c r="K597">
        <v>110.609959000418</v>
      </c>
      <c r="L597">
        <v>110.538357303788</v>
      </c>
      <c r="M597">
        <v>110.538357303787</v>
      </c>
      <c r="N597">
        <v>111.575789042727</v>
      </c>
      <c r="O597">
        <v>111.647720519768</v>
      </c>
      <c r="P597">
        <v>110.538357303789</v>
      </c>
      <c r="Q597">
        <v>110.609959000421</v>
      </c>
      <c r="R597">
        <v>110.538357303786</v>
      </c>
      <c r="S597">
        <v>110.574146560781</v>
      </c>
      <c r="T597">
        <v>110.60995900042001</v>
      </c>
      <c r="U597">
        <v>110.538357303787</v>
      </c>
      <c r="V597">
        <v>110.538357303787</v>
      </c>
      <c r="W597">
        <v>110.574146560782</v>
      </c>
      <c r="X597">
        <v>110.574146560779</v>
      </c>
      <c r="Y597">
        <v>110.888176230875</v>
      </c>
      <c r="Z597">
        <v>110.888176230875</v>
      </c>
      <c r="AA597">
        <v>110.574146560779</v>
      </c>
      <c r="AB597">
        <v>110.53835730378501</v>
      </c>
      <c r="AC597">
        <v>110.538357303788</v>
      </c>
      <c r="AD597">
        <v>110.57414656077999</v>
      </c>
      <c r="AE597">
        <v>110.538357303788</v>
      </c>
      <c r="AF597">
        <v>110.574146560782</v>
      </c>
      <c r="AG597">
        <v>110.53835730376601</v>
      </c>
      <c r="AH597">
        <v>110.538357303789</v>
      </c>
      <c r="AI597">
        <v>110.60995900042001</v>
      </c>
      <c r="AJ597">
        <v>110.88817623087201</v>
      </c>
      <c r="AK597">
        <v>110.574146560782</v>
      </c>
      <c r="AL597">
        <v>110.609959000421</v>
      </c>
      <c r="AM597">
        <v>110.57414656078301</v>
      </c>
      <c r="AN597">
        <v>110.05133735718201</v>
      </c>
      <c r="AO597">
        <v>110.538357303788</v>
      </c>
      <c r="AP597">
        <v>111.647720519765</v>
      </c>
      <c r="AQ597">
        <v>111.303898198699</v>
      </c>
      <c r="AR597">
        <v>110.538357303787</v>
      </c>
      <c r="AS597">
        <v>110.609959000416</v>
      </c>
      <c r="AT597">
        <v>110.538357303786</v>
      </c>
      <c r="AU597">
        <v>110.574146560785</v>
      </c>
      <c r="AV597">
        <v>110.574146560776</v>
      </c>
      <c r="AW597">
        <v>110.57414656077999</v>
      </c>
      <c r="AX597">
        <v>110.538357303788</v>
      </c>
      <c r="AY597">
        <v>110.57414656078301</v>
      </c>
      <c r="AZ597">
        <v>110.60995900042001</v>
      </c>
      <c r="BA597">
        <v>110.538357303789</v>
      </c>
      <c r="BB597">
        <v>110.574146560782</v>
      </c>
      <c r="BC597">
        <v>110.538357303786</v>
      </c>
      <c r="BD597">
        <v>110.538357303786</v>
      </c>
      <c r="BE597">
        <v>111.611743191659</v>
      </c>
      <c r="BF597">
        <v>110.574146560781</v>
      </c>
      <c r="BG597">
        <v>110.57414656078301</v>
      </c>
      <c r="BH597">
        <v>110.88817623087201</v>
      </c>
      <c r="BI597">
        <v>110.57414656077999</v>
      </c>
      <c r="BJ597">
        <v>110.888176230873</v>
      </c>
      <c r="BK597">
        <v>110.57414656078301</v>
      </c>
      <c r="BL597">
        <v>110.538357303786</v>
      </c>
      <c r="BM597">
        <v>111.611743191656</v>
      </c>
      <c r="BN597">
        <v>110.609959000423</v>
      </c>
      <c r="BO597">
        <v>110.538357303832</v>
      </c>
      <c r="BP597">
        <v>110.574146560781</v>
      </c>
      <c r="BQ597">
        <v>110.538357303788</v>
      </c>
      <c r="BR597">
        <v>110.609959000421</v>
      </c>
      <c r="BS597">
        <v>110.574146560782</v>
      </c>
      <c r="BT597">
        <v>110.538357303786</v>
      </c>
      <c r="BU597">
        <v>110.538357303788</v>
      </c>
      <c r="CX597">
        <f t="shared" si="18"/>
        <v>72</v>
      </c>
      <c r="CY597" s="1">
        <f t="shared" si="19"/>
        <v>110.66829235367156</v>
      </c>
    </row>
    <row r="598" spans="1:103" x14ac:dyDescent="0.2">
      <c r="A598" t="s">
        <v>597</v>
      </c>
      <c r="B598">
        <v>110.574146560781</v>
      </c>
      <c r="C598">
        <v>110.574146560781</v>
      </c>
      <c r="D598">
        <v>110.574146560781</v>
      </c>
      <c r="E598">
        <v>110.888176230873</v>
      </c>
      <c r="F598">
        <v>110.57414656077999</v>
      </c>
      <c r="G598">
        <v>110.60995900042001</v>
      </c>
      <c r="H598">
        <v>110.538357303787</v>
      </c>
      <c r="I598">
        <v>110.538357303788</v>
      </c>
      <c r="J598">
        <v>110.609959000418</v>
      </c>
      <c r="K598">
        <v>110.538357303787</v>
      </c>
      <c r="L598">
        <v>110.538357303786</v>
      </c>
      <c r="M598">
        <v>111.575789042729</v>
      </c>
      <c r="N598">
        <v>111.64772051976399</v>
      </c>
      <c r="O598">
        <v>110.538357303786</v>
      </c>
      <c r="P598">
        <v>110.609959000419</v>
      </c>
      <c r="Q598">
        <v>110.538357303786</v>
      </c>
      <c r="R598">
        <v>110.574146560782</v>
      </c>
      <c r="S598">
        <v>110.60995900042001</v>
      </c>
      <c r="T598">
        <v>110.538357303786</v>
      </c>
      <c r="U598">
        <v>110.538357303787</v>
      </c>
      <c r="V598">
        <v>110.574146560778</v>
      </c>
      <c r="W598">
        <v>110.57414656077999</v>
      </c>
      <c r="X598">
        <v>110.88817623087201</v>
      </c>
      <c r="Y598">
        <v>110.888176230874</v>
      </c>
      <c r="Z598">
        <v>110.60995900041701</v>
      </c>
      <c r="AA598">
        <v>110.574146560781</v>
      </c>
      <c r="AB598">
        <v>110.538357303786</v>
      </c>
      <c r="AC598">
        <v>110.609959000421</v>
      </c>
      <c r="AD598">
        <v>110.538357303787</v>
      </c>
      <c r="AE598">
        <v>110.538357303787</v>
      </c>
      <c r="AF598">
        <v>110.57414656077999</v>
      </c>
      <c r="AG598">
        <v>110.538357303786</v>
      </c>
      <c r="AH598">
        <v>110.574146560781</v>
      </c>
      <c r="AI598">
        <v>110.57414656077999</v>
      </c>
      <c r="AJ598">
        <v>110.53835730378201</v>
      </c>
      <c r="AK598">
        <v>110.609959000419</v>
      </c>
      <c r="AL598">
        <v>110.888176230873</v>
      </c>
      <c r="AM598">
        <v>110.60995900042001</v>
      </c>
      <c r="AN598">
        <v>110.05133735718501</v>
      </c>
      <c r="AO598">
        <v>111.64772051976399</v>
      </c>
      <c r="AP598">
        <v>111.3038981987</v>
      </c>
      <c r="AQ598">
        <v>110.60995900042001</v>
      </c>
      <c r="AR598">
        <v>110.538357303788</v>
      </c>
      <c r="AS598">
        <v>110.609959000419</v>
      </c>
      <c r="AT598">
        <v>110.574146560781</v>
      </c>
      <c r="AU598">
        <v>110.538357303787</v>
      </c>
      <c r="AV598">
        <v>110.574146560781</v>
      </c>
      <c r="AW598">
        <v>110.574146560781</v>
      </c>
      <c r="AX598">
        <v>110.53835730379301</v>
      </c>
      <c r="AY598">
        <v>110.538357303787</v>
      </c>
      <c r="AZ598">
        <v>110.538357303787</v>
      </c>
      <c r="BA598">
        <v>111.611743191657</v>
      </c>
      <c r="BB598">
        <v>110.888176230873</v>
      </c>
      <c r="BC598">
        <v>111.611743191659</v>
      </c>
      <c r="BD598">
        <v>110.609959000419</v>
      </c>
      <c r="BE598">
        <v>110.574146560779</v>
      </c>
      <c r="BF598">
        <v>110.538357303788</v>
      </c>
      <c r="BG598">
        <v>110.538357303788</v>
      </c>
      <c r="BH598">
        <v>110.538357303786</v>
      </c>
      <c r="BI598">
        <v>110.57414656077999</v>
      </c>
      <c r="BJ598">
        <v>111.575789042728</v>
      </c>
      <c r="BK598">
        <v>110.57414656077999</v>
      </c>
      <c r="BL598">
        <v>110.53835730378501</v>
      </c>
      <c r="BM598">
        <v>110.57414656077999</v>
      </c>
      <c r="CX598">
        <f t="shared" si="18"/>
        <v>64</v>
      </c>
      <c r="CY598" s="1">
        <f t="shared" si="19"/>
        <v>110.6930417187581</v>
      </c>
    </row>
    <row r="599" spans="1:103" x14ac:dyDescent="0.2">
      <c r="A599" t="s">
        <v>598</v>
      </c>
      <c r="B599" s="1">
        <v>5.4502104502260403E-11</v>
      </c>
      <c r="C599" s="1">
        <v>1.1595413677753601E-11</v>
      </c>
      <c r="D599" s="1">
        <v>-3.07557968241871E-11</v>
      </c>
      <c r="E599" s="1">
        <v>-4.03955335383496E-11</v>
      </c>
      <c r="F599" s="1">
        <v>8.1751659646131505E-11</v>
      </c>
      <c r="G599" s="1">
        <v>3.1716403449853199E-11</v>
      </c>
      <c r="H599" s="1">
        <v>4.1542661128360502E-12</v>
      </c>
      <c r="I599" s="1">
        <v>-4.6091859860741601E-13</v>
      </c>
      <c r="J599" s="1">
        <v>4.2880089228772402E-13</v>
      </c>
      <c r="K599" s="1">
        <v>8.9957138383659701E-12</v>
      </c>
      <c r="L599" s="1">
        <v>5.5154639207726902E-11</v>
      </c>
      <c r="M599" s="1">
        <v>-1.63716269377447E-11</v>
      </c>
      <c r="N599" s="1">
        <v>1.1673941432612499E-11</v>
      </c>
      <c r="O599" s="1">
        <v>6.2873552823958397E-12</v>
      </c>
      <c r="P599" s="1">
        <v>-6.4237240764142805E-13</v>
      </c>
      <c r="Q599" s="1">
        <v>-7.1683950633312997E-11</v>
      </c>
      <c r="R599" s="1">
        <v>3.8800124526472299E-10</v>
      </c>
      <c r="S599" s="1">
        <v>8.1436480905570105E-11</v>
      </c>
      <c r="T599" s="1">
        <v>7.5475106645745702E-12</v>
      </c>
      <c r="U599" s="1">
        <v>1.6954915746355299E-11</v>
      </c>
      <c r="V599" s="1">
        <v>-7.9389712234598295E-11</v>
      </c>
      <c r="W599" s="1">
        <v>-2.6414158865650302E-12</v>
      </c>
      <c r="X599" s="1">
        <v>2.1229205006137201E-15</v>
      </c>
      <c r="Y599" s="1">
        <v>-2.7411058790686699E-11</v>
      </c>
      <c r="Z599" s="1">
        <v>-1.17524677150678E-11</v>
      </c>
      <c r="AA599" s="1">
        <v>-2.9484703803087703E-11</v>
      </c>
      <c r="AB599" s="1">
        <v>-1.3676840672198901E-11</v>
      </c>
      <c r="AC599" s="1">
        <v>-3.4769591755054602E-11</v>
      </c>
      <c r="AD599" s="1">
        <v>1.12692047043439E-10</v>
      </c>
      <c r="AE599" s="1">
        <v>-1.06971848918307E-10</v>
      </c>
      <c r="AF599" s="1">
        <v>1.3090725228114399E-11</v>
      </c>
      <c r="AG599" s="1">
        <v>2.25777168663166E-12</v>
      </c>
      <c r="AH599" s="1">
        <v>1.3978116465958301E-12</v>
      </c>
      <c r="AI599" s="1">
        <v>-4.1977154773852296E-12</v>
      </c>
      <c r="AJ599" s="1">
        <v>-4.1274139946415597E-11</v>
      </c>
      <c r="AK599" s="1">
        <v>1.8557649458176098E-12</v>
      </c>
      <c r="AL599" s="1">
        <v>2.57082280729358E-12</v>
      </c>
      <c r="AM599" s="1">
        <v>-2.1825240714997401E-11</v>
      </c>
      <c r="AN599" s="1">
        <v>-3.5731402155601199E-12</v>
      </c>
      <c r="AO599" s="1">
        <v>-1.63598815611647E-12</v>
      </c>
      <c r="AP599" s="1">
        <v>1.12930958966841E-11</v>
      </c>
      <c r="AQ599" s="1">
        <v>-2.0752956290946298E-12</v>
      </c>
      <c r="AR599" s="1">
        <v>-1.2123332466089199E-10</v>
      </c>
      <c r="AS599" s="1">
        <v>-2.3203939048232501E-10</v>
      </c>
      <c r="AT599" s="1">
        <v>-5.6920283493731297E-11</v>
      </c>
      <c r="AU599" s="1">
        <v>8.8466339817695202E-13</v>
      </c>
      <c r="AV599" s="1">
        <v>2.58321153129579E-11</v>
      </c>
      <c r="AW599" s="1">
        <v>-2.1982453884435601E-11</v>
      </c>
      <c r="AX599" s="1">
        <v>-3.0872495699374799E-15</v>
      </c>
      <c r="AY599" s="1">
        <v>-5.8365392041524302E-11</v>
      </c>
      <c r="AZ599" s="1">
        <v>-2.7317885447238402E-12</v>
      </c>
      <c r="BA599" s="1">
        <v>-1.41087902615574E-11</v>
      </c>
      <c r="BB599" s="1">
        <v>-1.5764446400214001E-11</v>
      </c>
      <c r="BC599" s="1">
        <v>-1.7272481082900501E-10</v>
      </c>
      <c r="BD599" s="1">
        <v>-3.2444783110692497E-11</v>
      </c>
      <c r="BE599" s="1">
        <v>1.7936408765913198E-11</v>
      </c>
      <c r="BF599" s="1">
        <v>-1.0785487426745599E-10</v>
      </c>
      <c r="BG599" s="1">
        <v>4.3923061886200503E-12</v>
      </c>
      <c r="BH599" s="1">
        <v>-3.2187266964906098E-15</v>
      </c>
      <c r="BI599" s="1">
        <v>-9.4026875138853805E-13</v>
      </c>
      <c r="BJ599" s="1">
        <v>6.6033447741421496E-11</v>
      </c>
      <c r="BK599" s="1">
        <v>3.1491380765655702E-11</v>
      </c>
      <c r="BL599" s="1">
        <v>-1.6384543175137401E-11</v>
      </c>
      <c r="BM599" s="1">
        <v>4.5203536491321899E-11</v>
      </c>
      <c r="BN599" s="1">
        <v>-1.8344679250129299E-12</v>
      </c>
      <c r="BO599" s="1">
        <v>-1.2673596840616799E-11</v>
      </c>
      <c r="BP599" s="1">
        <v>2.1183295031368901E-10</v>
      </c>
      <c r="BQ599" s="1">
        <v>-1.37396011033202E-11</v>
      </c>
      <c r="BR599" s="1">
        <v>-3.4255044379663198E-11</v>
      </c>
      <c r="BS599" s="1">
        <v>-2.68955271411394E-11</v>
      </c>
      <c r="BT599" s="1">
        <v>-2.1948712907960501E-11</v>
      </c>
      <c r="BU599" s="1">
        <v>6.0222674088198295E-13</v>
      </c>
      <c r="BV599" s="1">
        <v>2.4859843533134799E-11</v>
      </c>
      <c r="BW599" s="1">
        <v>-3.54117927717575E-12</v>
      </c>
      <c r="BX599" s="1">
        <v>-5.9534712696299103E-12</v>
      </c>
      <c r="BY599" s="1">
        <v>-6.8588856991016003E-12</v>
      </c>
      <c r="BZ599" s="1">
        <v>-3.8477285211849397E-11</v>
      </c>
      <c r="CA599" s="1">
        <v>2.9879068619020097E-11</v>
      </c>
      <c r="CB599" s="1">
        <v>3.0669622483939898E-10</v>
      </c>
      <c r="CC599" s="1">
        <v>-8.0426988131093306E-12</v>
      </c>
      <c r="CD599" s="1">
        <v>-2.40779739945923E-11</v>
      </c>
      <c r="CE599" s="1">
        <v>4.33364324365164E-12</v>
      </c>
      <c r="CF599" s="1">
        <v>-8.7525990717317607E-15</v>
      </c>
      <c r="CG599" s="1">
        <v>2.2288155980308999E-12</v>
      </c>
      <c r="CH599" s="1">
        <v>-2.7681038752731802E-10</v>
      </c>
      <c r="CI599" s="1">
        <v>7.1345746491588403E-12</v>
      </c>
      <c r="CJ599" s="1">
        <v>6.01839953197767E-12</v>
      </c>
      <c r="CK599" s="1">
        <v>7.37903354262191E-12</v>
      </c>
      <c r="CL599" s="1">
        <v>-6.41644304649172E-12</v>
      </c>
      <c r="CM599" s="1">
        <v>-7.4273966111079404E-12</v>
      </c>
      <c r="CN599" s="1">
        <v>6.5431572494192805E-11</v>
      </c>
      <c r="CO599" s="1">
        <v>-1.1402103284414101E-10</v>
      </c>
      <c r="CP599" s="1">
        <v>3.7660527785685198E-12</v>
      </c>
      <c r="CQ599" s="1">
        <v>5.0091041221420503E-12</v>
      </c>
      <c r="CR599" s="1">
        <v>-2.7182974142869098E-11</v>
      </c>
      <c r="CS599" s="1">
        <v>-1.42198249281544E-13</v>
      </c>
      <c r="CT599" s="1">
        <v>-3.9077819767425198E-11</v>
      </c>
      <c r="CU599" s="1">
        <v>-3.9490156714817298E-12</v>
      </c>
      <c r="CV599" s="1">
        <v>-1.2120088101619099E-11</v>
      </c>
      <c r="CW599" s="1">
        <v>2.4968241240130502E-12</v>
      </c>
      <c r="CX599">
        <f t="shared" si="18"/>
        <v>0</v>
      </c>
      <c r="CY599" s="1">
        <f t="shared" si="19"/>
        <v>-3.0514256226523358E-12</v>
      </c>
    </row>
    <row r="600" spans="1:103" x14ac:dyDescent="0.2">
      <c r="A600" t="s">
        <v>599</v>
      </c>
      <c r="B600">
        <v>110.574146560779</v>
      </c>
      <c r="C600">
        <v>110.574146560781</v>
      </c>
      <c r="D600">
        <v>110.57414656077999</v>
      </c>
      <c r="E600">
        <v>110.88817623087201</v>
      </c>
      <c r="F600">
        <v>110.574146560782</v>
      </c>
      <c r="G600">
        <v>110.574146560781</v>
      </c>
      <c r="H600">
        <v>110.60995900042001</v>
      </c>
      <c r="I600">
        <v>110.538357303776</v>
      </c>
      <c r="J600">
        <v>110.538357303787</v>
      </c>
      <c r="K600">
        <v>110.60995900042001</v>
      </c>
      <c r="L600">
        <v>110.538357303787</v>
      </c>
      <c r="M600">
        <v>110.538357303787</v>
      </c>
      <c r="N600">
        <v>111.575789042729</v>
      </c>
      <c r="O600">
        <v>111.64772051976399</v>
      </c>
      <c r="P600">
        <v>110.538357303787</v>
      </c>
      <c r="Q600">
        <v>110.60995900042001</v>
      </c>
      <c r="R600">
        <v>110.538357303786</v>
      </c>
      <c r="S600">
        <v>110.57414656077999</v>
      </c>
      <c r="T600">
        <v>110.60995900042499</v>
      </c>
      <c r="U600">
        <v>110.53835730378501</v>
      </c>
      <c r="V600">
        <v>110.538357303787</v>
      </c>
      <c r="W600">
        <v>110.57414656077999</v>
      </c>
      <c r="X600">
        <v>110.574146560782</v>
      </c>
      <c r="Y600">
        <v>110.888176230874</v>
      </c>
      <c r="Z600">
        <v>110.888176230886</v>
      </c>
      <c r="AA600">
        <v>110.60995900042199</v>
      </c>
      <c r="AB600">
        <v>110.57414656077999</v>
      </c>
      <c r="AC600">
        <v>110.538357303784</v>
      </c>
      <c r="AD600">
        <v>110.60995900042001</v>
      </c>
      <c r="AE600">
        <v>110.538357303788</v>
      </c>
      <c r="AF600">
        <v>110.574146560782</v>
      </c>
      <c r="AG600">
        <v>110.538357303788</v>
      </c>
      <c r="AH600">
        <v>110.57414656077999</v>
      </c>
      <c r="AI600">
        <v>110.574146560781</v>
      </c>
      <c r="AJ600">
        <v>110.538357303787</v>
      </c>
      <c r="AK600">
        <v>110.538357303787</v>
      </c>
      <c r="AL600">
        <v>110.538357303788</v>
      </c>
      <c r="AM600">
        <v>110.60995900042001</v>
      </c>
      <c r="AN600">
        <v>110.888176230873</v>
      </c>
      <c r="AO600">
        <v>110.574146560779</v>
      </c>
      <c r="AP600">
        <v>110.609959000418</v>
      </c>
      <c r="AQ600">
        <v>110.57414656077999</v>
      </c>
      <c r="AR600">
        <v>110.574146560782</v>
      </c>
      <c r="AS600">
        <v>110.051337357183</v>
      </c>
      <c r="AT600">
        <v>110.538357303786</v>
      </c>
      <c r="AU600">
        <v>111.647720519765</v>
      </c>
      <c r="AV600">
        <v>111.3038981987</v>
      </c>
      <c r="AW600">
        <v>110.53835730378999</v>
      </c>
      <c r="AX600">
        <v>110.60995900042199</v>
      </c>
      <c r="AY600">
        <v>110.574146560779</v>
      </c>
      <c r="AZ600">
        <v>110.538357303784</v>
      </c>
      <c r="BA600">
        <v>110.57414656078301</v>
      </c>
      <c r="BB600">
        <v>110.574146560781</v>
      </c>
      <c r="BC600">
        <v>110.574146560781</v>
      </c>
      <c r="BD600">
        <v>110.574146560782</v>
      </c>
      <c r="BE600">
        <v>110.609959000421</v>
      </c>
      <c r="BF600">
        <v>110.538357303788</v>
      </c>
      <c r="BG600">
        <v>110.538357303786</v>
      </c>
      <c r="BH600">
        <v>110.574146560781</v>
      </c>
      <c r="BI600">
        <v>110.57414656076099</v>
      </c>
      <c r="BJ600">
        <v>111.611743191657</v>
      </c>
      <c r="BK600">
        <v>110.57414656077999</v>
      </c>
      <c r="BL600">
        <v>110.888176230875</v>
      </c>
      <c r="BM600">
        <v>110.888176230873</v>
      </c>
      <c r="BN600">
        <v>110.57414656077999</v>
      </c>
      <c r="BO600">
        <v>110.53835730378999</v>
      </c>
      <c r="BP600">
        <v>111.61174319165799</v>
      </c>
      <c r="BQ600">
        <v>110.60995900042001</v>
      </c>
      <c r="BR600">
        <v>110.538357303788</v>
      </c>
      <c r="BS600">
        <v>110.538357303789</v>
      </c>
      <c r="BT600">
        <v>110.538357303789</v>
      </c>
      <c r="BU600">
        <v>110.538357303791</v>
      </c>
      <c r="BV600">
        <v>110.574146560778</v>
      </c>
      <c r="BW600">
        <v>110.538357303788</v>
      </c>
      <c r="BX600">
        <v>110.609959000421</v>
      </c>
      <c r="BY600">
        <v>111.575789042728</v>
      </c>
      <c r="BZ600">
        <v>110.574146560779</v>
      </c>
      <c r="CA600">
        <v>110.53835730378501</v>
      </c>
      <c r="CB600">
        <v>110.538357303787</v>
      </c>
      <c r="CC600">
        <v>110.57414656078301</v>
      </c>
      <c r="CD600">
        <v>110.57414656077999</v>
      </c>
      <c r="CX600">
        <f t="shared" si="18"/>
        <v>81</v>
      </c>
      <c r="CY600" s="1">
        <f t="shared" si="19"/>
        <v>110.67019823899464</v>
      </c>
    </row>
    <row r="601" spans="1:103" x14ac:dyDescent="0.2">
      <c r="A601" t="s">
        <v>600</v>
      </c>
      <c r="B601">
        <v>110.574146560781</v>
      </c>
      <c r="C601">
        <v>110.574146560781</v>
      </c>
      <c r="D601">
        <v>110.574146560781</v>
      </c>
      <c r="E601">
        <v>110.888176230873</v>
      </c>
      <c r="F601">
        <v>110.57414656077999</v>
      </c>
      <c r="G601">
        <v>110.60995900042001</v>
      </c>
      <c r="H601">
        <v>110.538357303787</v>
      </c>
      <c r="I601">
        <v>110.538357303788</v>
      </c>
      <c r="J601">
        <v>110.609959000418</v>
      </c>
      <c r="K601">
        <v>110.538357303787</v>
      </c>
      <c r="L601">
        <v>110.538357303786</v>
      </c>
      <c r="M601">
        <v>111.575789042729</v>
      </c>
      <c r="N601">
        <v>111.64772051976399</v>
      </c>
      <c r="O601">
        <v>110.538357303786</v>
      </c>
      <c r="P601">
        <v>110.609959000419</v>
      </c>
      <c r="Q601">
        <v>110.538357303786</v>
      </c>
      <c r="R601">
        <v>110.574146560782</v>
      </c>
      <c r="S601">
        <v>110.60995900042001</v>
      </c>
      <c r="T601">
        <v>110.538357303786</v>
      </c>
      <c r="U601">
        <v>110.538357303787</v>
      </c>
      <c r="V601">
        <v>110.574146560778</v>
      </c>
      <c r="W601">
        <v>110.57414656077999</v>
      </c>
      <c r="X601">
        <v>110.88817623087201</v>
      </c>
      <c r="Y601">
        <v>110.888176230874</v>
      </c>
      <c r="Z601">
        <v>110.60995900041701</v>
      </c>
      <c r="AA601">
        <v>110.574146560781</v>
      </c>
      <c r="AB601">
        <v>110.538357303786</v>
      </c>
      <c r="AC601">
        <v>110.609959000421</v>
      </c>
      <c r="AD601">
        <v>110.538357303787</v>
      </c>
      <c r="AE601">
        <v>110.538357303787</v>
      </c>
      <c r="AF601">
        <v>110.57414656077999</v>
      </c>
      <c r="AG601">
        <v>110.538357303786</v>
      </c>
      <c r="AH601">
        <v>110.574146560781</v>
      </c>
      <c r="AI601">
        <v>110.57414656077999</v>
      </c>
      <c r="AJ601">
        <v>110.53835730378201</v>
      </c>
      <c r="AK601">
        <v>110.609959000419</v>
      </c>
      <c r="AL601">
        <v>110.888176230873</v>
      </c>
      <c r="AM601">
        <v>110.60995900042001</v>
      </c>
      <c r="AN601">
        <v>110.05133735718501</v>
      </c>
      <c r="AO601">
        <v>111.64772051976399</v>
      </c>
      <c r="AP601">
        <v>111.3038981987</v>
      </c>
      <c r="AQ601">
        <v>110.60995900042001</v>
      </c>
      <c r="AR601">
        <v>110.538357303788</v>
      </c>
      <c r="AS601">
        <v>110.609959000419</v>
      </c>
      <c r="AT601">
        <v>110.574146560781</v>
      </c>
      <c r="AU601">
        <v>110.538357303787</v>
      </c>
      <c r="AV601">
        <v>110.574146560781</v>
      </c>
      <c r="AW601">
        <v>110.574146560781</v>
      </c>
      <c r="AX601">
        <v>110.53835730379301</v>
      </c>
      <c r="AY601">
        <v>110.538357303787</v>
      </c>
      <c r="AZ601">
        <v>110.538357303787</v>
      </c>
      <c r="BA601">
        <v>111.611743191657</v>
      </c>
      <c r="BB601">
        <v>110.888176230873</v>
      </c>
      <c r="BC601">
        <v>111.611743191659</v>
      </c>
      <c r="BD601">
        <v>110.609959000419</v>
      </c>
      <c r="BE601">
        <v>110.574146560779</v>
      </c>
      <c r="BF601">
        <v>110.538357303788</v>
      </c>
      <c r="BG601">
        <v>110.538357303788</v>
      </c>
      <c r="BH601">
        <v>110.538357303786</v>
      </c>
      <c r="BI601">
        <v>110.57414656077999</v>
      </c>
      <c r="BJ601">
        <v>111.575789042728</v>
      </c>
      <c r="BK601">
        <v>110.57414656077999</v>
      </c>
      <c r="BL601">
        <v>110.53835730378501</v>
      </c>
      <c r="BM601">
        <v>110.57414656077999</v>
      </c>
      <c r="CX601">
        <f t="shared" si="18"/>
        <v>64</v>
      </c>
      <c r="CY601" s="1">
        <f t="shared" si="19"/>
        <v>110.6930417187581</v>
      </c>
    </row>
    <row r="602" spans="1:103" x14ac:dyDescent="0.2">
      <c r="A602" t="s">
        <v>601</v>
      </c>
      <c r="B602">
        <v>110.574146560781</v>
      </c>
      <c r="C602">
        <v>110.57414656077999</v>
      </c>
      <c r="D602">
        <v>110.574146560779</v>
      </c>
      <c r="E602">
        <v>110.888176230874</v>
      </c>
      <c r="F602">
        <v>110.57414656077999</v>
      </c>
      <c r="G602">
        <v>110.574146560781</v>
      </c>
      <c r="H602">
        <v>110.609959000419</v>
      </c>
      <c r="I602">
        <v>110.538357303786</v>
      </c>
      <c r="J602">
        <v>110.538357303787</v>
      </c>
      <c r="K602">
        <v>110.60995900042001</v>
      </c>
      <c r="L602">
        <v>110.538357303783</v>
      </c>
      <c r="M602">
        <v>110.538357303786</v>
      </c>
      <c r="N602">
        <v>111.57578904272999</v>
      </c>
      <c r="O602">
        <v>111.647720519768</v>
      </c>
      <c r="P602">
        <v>110.538357303787</v>
      </c>
      <c r="Q602">
        <v>110.60995900042199</v>
      </c>
      <c r="R602">
        <v>110.538357303784</v>
      </c>
      <c r="S602">
        <v>110.574146560781</v>
      </c>
      <c r="T602">
        <v>110.609959000421</v>
      </c>
      <c r="U602">
        <v>110.538357303787</v>
      </c>
      <c r="V602">
        <v>110.538357303788</v>
      </c>
      <c r="W602">
        <v>110.574146560781</v>
      </c>
      <c r="X602">
        <v>110.888176230874</v>
      </c>
      <c r="Y602">
        <v>110.888176230874</v>
      </c>
      <c r="Z602">
        <v>110.60995900042199</v>
      </c>
      <c r="AA602">
        <v>110.538357303786</v>
      </c>
      <c r="AB602">
        <v>110.609959000421</v>
      </c>
      <c r="AC602">
        <v>110.538357303787</v>
      </c>
      <c r="AD602">
        <v>110.538357303787</v>
      </c>
      <c r="AE602">
        <v>110.57414656078301</v>
      </c>
      <c r="AF602">
        <v>110.57414656077999</v>
      </c>
      <c r="AG602">
        <v>110.574146560781</v>
      </c>
      <c r="AH602">
        <v>110.538357303788</v>
      </c>
      <c r="AI602">
        <v>110.538357303789</v>
      </c>
      <c r="AJ602">
        <v>110.538357303789</v>
      </c>
      <c r="AK602">
        <v>110.60995900042001</v>
      </c>
      <c r="AL602">
        <v>110.88817623087201</v>
      </c>
      <c r="AM602">
        <v>110.574146560781</v>
      </c>
      <c r="AN602">
        <v>110.609959000416</v>
      </c>
      <c r="AO602">
        <v>110.57414656077999</v>
      </c>
      <c r="AP602">
        <v>110.57414656078301</v>
      </c>
      <c r="AQ602">
        <v>110.05133735718201</v>
      </c>
      <c r="AR602">
        <v>110.538357303788</v>
      </c>
      <c r="AS602">
        <v>111.647720519754</v>
      </c>
      <c r="AT602">
        <v>111.30389819869799</v>
      </c>
      <c r="AU602">
        <v>110.60995900042001</v>
      </c>
      <c r="AV602">
        <v>110.609959000421</v>
      </c>
      <c r="AW602">
        <v>110.57414656078301</v>
      </c>
      <c r="AX602">
        <v>110.53835730335101</v>
      </c>
      <c r="AY602">
        <v>110.574146560781</v>
      </c>
      <c r="AZ602">
        <v>110.574146560782</v>
      </c>
      <c r="BA602">
        <v>110.574146560781</v>
      </c>
      <c r="BB602">
        <v>110.538357303787</v>
      </c>
      <c r="BC602">
        <v>110.538357303788</v>
      </c>
      <c r="BD602">
        <v>110.538357303786</v>
      </c>
      <c r="BE602">
        <v>110.574146560782</v>
      </c>
      <c r="BF602">
        <v>110.538357303853</v>
      </c>
      <c r="BG602">
        <v>110.53835730378501</v>
      </c>
      <c r="BH602">
        <v>110.57414656077999</v>
      </c>
      <c r="BI602">
        <v>111.611743191659</v>
      </c>
      <c r="BJ602">
        <v>110.574146560784</v>
      </c>
      <c r="BK602">
        <v>110.888176230875</v>
      </c>
      <c r="BL602">
        <v>110.88817623087201</v>
      </c>
      <c r="BM602">
        <v>111.611743191657</v>
      </c>
      <c r="BN602">
        <v>110.60995900042199</v>
      </c>
      <c r="BO602">
        <v>110.538357303795</v>
      </c>
      <c r="BP602">
        <v>110.609959000421</v>
      </c>
      <c r="BQ602">
        <v>110.53835730378999</v>
      </c>
      <c r="BR602">
        <v>110.538357303789</v>
      </c>
      <c r="BS602">
        <v>110.53835730378</v>
      </c>
      <c r="BT602">
        <v>111.575789042727</v>
      </c>
      <c r="BU602">
        <v>110.574146560782</v>
      </c>
      <c r="BV602">
        <v>110.538357303787</v>
      </c>
      <c r="BW602">
        <v>110.538357303792</v>
      </c>
      <c r="BX602">
        <v>110.57414656077999</v>
      </c>
      <c r="BY602">
        <v>110.53835730378501</v>
      </c>
      <c r="CX602">
        <f t="shared" si="18"/>
        <v>76</v>
      </c>
      <c r="CY602" s="1">
        <f t="shared" si="19"/>
        <v>110.67604651706996</v>
      </c>
    </row>
    <row r="603" spans="1:103" x14ac:dyDescent="0.2">
      <c r="A603" t="s">
        <v>602</v>
      </c>
      <c r="B603">
        <v>110.57414656077999</v>
      </c>
      <c r="C603">
        <v>110.57414656077999</v>
      </c>
      <c r="D603">
        <v>110.574146560782</v>
      </c>
      <c r="E603">
        <v>110.88817623087201</v>
      </c>
      <c r="F603">
        <v>110.57414656077999</v>
      </c>
      <c r="G603">
        <v>110.574146560782</v>
      </c>
      <c r="H603">
        <v>110.60995900042001</v>
      </c>
      <c r="I603">
        <v>110.538357303787</v>
      </c>
      <c r="J603">
        <v>110.538357303789</v>
      </c>
      <c r="K603">
        <v>110.60995900042001</v>
      </c>
      <c r="L603">
        <v>110.538357303787</v>
      </c>
      <c r="M603">
        <v>110.538357303786</v>
      </c>
      <c r="N603">
        <v>111.575789042724</v>
      </c>
      <c r="O603">
        <v>111.647720519765</v>
      </c>
      <c r="P603">
        <v>110.538357303787</v>
      </c>
      <c r="Q603">
        <v>110.609959000419</v>
      </c>
      <c r="R603">
        <v>110.538357303791</v>
      </c>
      <c r="S603">
        <v>110.574146560784</v>
      </c>
      <c r="T603">
        <v>110.60995900042001</v>
      </c>
      <c r="U603">
        <v>110.538357303789</v>
      </c>
      <c r="V603">
        <v>110.538357303787</v>
      </c>
      <c r="W603">
        <v>110.574146560782</v>
      </c>
      <c r="X603">
        <v>110.574146560781</v>
      </c>
      <c r="Y603">
        <v>110.888176230873</v>
      </c>
      <c r="Z603">
        <v>110.888176230874</v>
      </c>
      <c r="AA603">
        <v>110.609959000419</v>
      </c>
      <c r="AB603">
        <v>110.57414656077999</v>
      </c>
      <c r="AC603">
        <v>110.60995900042001</v>
      </c>
      <c r="AD603">
        <v>110.538357303786</v>
      </c>
      <c r="AE603">
        <v>110.538357303788</v>
      </c>
      <c r="AF603">
        <v>110.574146560779</v>
      </c>
      <c r="AG603">
        <v>110.538357303786</v>
      </c>
      <c r="AH603">
        <v>110.574146560781</v>
      </c>
      <c r="AI603">
        <v>110.57414656077999</v>
      </c>
      <c r="AJ603">
        <v>110.538357303786</v>
      </c>
      <c r="AK603">
        <v>110.538357303786</v>
      </c>
      <c r="AL603">
        <v>110.88817623087201</v>
      </c>
      <c r="AM603">
        <v>110.574146560781</v>
      </c>
      <c r="AN603">
        <v>110.609959000419</v>
      </c>
      <c r="AO603">
        <v>110.574146560779</v>
      </c>
      <c r="AP603">
        <v>110.574146560781</v>
      </c>
      <c r="AQ603">
        <v>110.051337357189</v>
      </c>
      <c r="AR603">
        <v>110.53835730374701</v>
      </c>
      <c r="AS603">
        <v>111.64772051976399</v>
      </c>
      <c r="AT603">
        <v>111.30389819869799</v>
      </c>
      <c r="AU603">
        <v>110.609959000421</v>
      </c>
      <c r="AV603">
        <v>110.60995900042001</v>
      </c>
      <c r="AW603">
        <v>110.574146560782</v>
      </c>
      <c r="AX603">
        <v>110.538357303788</v>
      </c>
      <c r="AY603">
        <v>110.57414656078301</v>
      </c>
      <c r="AZ603">
        <v>110.574146560781</v>
      </c>
      <c r="BA603">
        <v>110.574146560779</v>
      </c>
      <c r="BB603">
        <v>110.538357303787</v>
      </c>
      <c r="BC603">
        <v>110.574146560781</v>
      </c>
      <c r="BD603">
        <v>110.538357303786</v>
      </c>
      <c r="BE603">
        <v>110.538357303788</v>
      </c>
      <c r="BF603">
        <v>110.574146560781</v>
      </c>
      <c r="BG603">
        <v>111.611743191657</v>
      </c>
      <c r="BH603">
        <v>110.57414656077999</v>
      </c>
      <c r="BI603">
        <v>110.888176230874</v>
      </c>
      <c r="BJ603">
        <v>110.57414656077999</v>
      </c>
      <c r="BK603">
        <v>110.57414656077999</v>
      </c>
      <c r="BL603">
        <v>110.538357303787</v>
      </c>
      <c r="BM603">
        <v>111.61174319165799</v>
      </c>
      <c r="BN603">
        <v>110.538357303787</v>
      </c>
      <c r="BO603">
        <v>110.609959000421</v>
      </c>
      <c r="BP603">
        <v>110.574146560781</v>
      </c>
      <c r="BQ603">
        <v>110.538357303787</v>
      </c>
      <c r="BR603">
        <v>110.538357303786</v>
      </c>
      <c r="BS603">
        <v>110.538357303788</v>
      </c>
      <c r="BT603">
        <v>110.57414656078301</v>
      </c>
      <c r="BU603">
        <v>110.609959000419</v>
      </c>
      <c r="BV603">
        <v>111.575789042728</v>
      </c>
      <c r="BW603">
        <v>110.538357303786</v>
      </c>
      <c r="CX603">
        <f t="shared" si="18"/>
        <v>74</v>
      </c>
      <c r="CY603" s="1">
        <f t="shared" si="19"/>
        <v>110.67600752830162</v>
      </c>
    </row>
    <row r="604" spans="1:103" x14ac:dyDescent="0.2">
      <c r="A604" t="s">
        <v>603</v>
      </c>
      <c r="B604">
        <v>110.574146560782</v>
      </c>
      <c r="C604">
        <v>110.57414656077999</v>
      </c>
      <c r="D604">
        <v>110.574146560781</v>
      </c>
      <c r="E604">
        <v>110.888176230873</v>
      </c>
      <c r="F604">
        <v>110.57414656078301</v>
      </c>
      <c r="G604">
        <v>110.60995900042001</v>
      </c>
      <c r="H604">
        <v>110.538357303787</v>
      </c>
      <c r="I604">
        <v>110.538357303786</v>
      </c>
      <c r="J604">
        <v>110.609959000419</v>
      </c>
      <c r="K604">
        <v>110.538357303786</v>
      </c>
      <c r="L604">
        <v>110.538357303788</v>
      </c>
      <c r="M604">
        <v>111.575789042728</v>
      </c>
      <c r="N604">
        <v>111.647720519765</v>
      </c>
      <c r="O604">
        <v>110.538357303788</v>
      </c>
      <c r="P604">
        <v>110.609959000418</v>
      </c>
      <c r="Q604">
        <v>110.538357303787</v>
      </c>
      <c r="R604">
        <v>110.574146560781</v>
      </c>
      <c r="S604">
        <v>110.609959000421</v>
      </c>
      <c r="T604">
        <v>110.538357303787</v>
      </c>
      <c r="U604">
        <v>110.574146560781</v>
      </c>
      <c r="V604">
        <v>110.574146560781</v>
      </c>
      <c r="W604">
        <v>110.888176230873</v>
      </c>
      <c r="X604">
        <v>110.888176230873</v>
      </c>
      <c r="Y604">
        <v>110.609959000423</v>
      </c>
      <c r="Z604">
        <v>110.574146560781</v>
      </c>
      <c r="AA604">
        <v>110.57414656077999</v>
      </c>
      <c r="AB604">
        <v>110.538357303786</v>
      </c>
      <c r="AC604">
        <v>110.609959000421</v>
      </c>
      <c r="AD604">
        <v>110.538357303794</v>
      </c>
      <c r="AE604">
        <v>110.538357303787</v>
      </c>
      <c r="AF604">
        <v>110.57414656078301</v>
      </c>
      <c r="AG604">
        <v>110.538357303784</v>
      </c>
      <c r="AH604">
        <v>110.57414656077</v>
      </c>
      <c r="AI604">
        <v>110.538357303787</v>
      </c>
      <c r="AJ604">
        <v>110.60995900042199</v>
      </c>
      <c r="AK604">
        <v>110.888176230871</v>
      </c>
      <c r="AL604">
        <v>110.57414656077999</v>
      </c>
      <c r="AM604">
        <v>110.60995900042001</v>
      </c>
      <c r="AN604">
        <v>110.574146560784</v>
      </c>
      <c r="AO604">
        <v>110.574146560784</v>
      </c>
      <c r="AP604">
        <v>110.051337357183</v>
      </c>
      <c r="AQ604">
        <v>111.64772051976399</v>
      </c>
      <c r="AR604">
        <v>111.3038981987</v>
      </c>
      <c r="AS604">
        <v>110.538357303786</v>
      </c>
      <c r="AT604">
        <v>110.60995900042199</v>
      </c>
      <c r="AU604">
        <v>110.538357303787</v>
      </c>
      <c r="AV604">
        <v>110.609959000419</v>
      </c>
      <c r="AW604">
        <v>110.538357303788</v>
      </c>
      <c r="AX604">
        <v>110.574146560782</v>
      </c>
      <c r="AY604">
        <v>110.609959000419</v>
      </c>
      <c r="AZ604">
        <v>110.57414656077999</v>
      </c>
      <c r="BA604">
        <v>110.538357303788</v>
      </c>
      <c r="BB604">
        <v>110.538357303789</v>
      </c>
      <c r="BC604">
        <v>110.57414656077999</v>
      </c>
      <c r="BD604">
        <v>111.611743191659</v>
      </c>
      <c r="BE604">
        <v>110.574146560784</v>
      </c>
      <c r="BF604">
        <v>110.88817623087201</v>
      </c>
      <c r="BG604">
        <v>110.574146560779</v>
      </c>
      <c r="BH604">
        <v>110.888176230874</v>
      </c>
      <c r="BI604">
        <v>110.574146560781</v>
      </c>
      <c r="BJ604">
        <v>111.611743191659</v>
      </c>
      <c r="BK604">
        <v>110.609959000419</v>
      </c>
      <c r="BL604">
        <v>110.60995900042001</v>
      </c>
      <c r="BM604">
        <v>110.574146560782</v>
      </c>
      <c r="BN604">
        <v>110.57414656078301</v>
      </c>
      <c r="BO604">
        <v>110.538357303787</v>
      </c>
      <c r="BP604">
        <v>110.538357303787</v>
      </c>
      <c r="BQ604">
        <v>110.538357303787</v>
      </c>
      <c r="BR604">
        <v>110.53835730378999</v>
      </c>
      <c r="BS604">
        <v>111.575789042728</v>
      </c>
      <c r="BT604">
        <v>110.574146560781</v>
      </c>
      <c r="BU604">
        <v>110.538357303788</v>
      </c>
      <c r="BV604">
        <v>110.574146560782</v>
      </c>
      <c r="CX604">
        <f t="shared" si="18"/>
        <v>73</v>
      </c>
      <c r="CY604" s="1">
        <f t="shared" si="19"/>
        <v>110.68366635064318</v>
      </c>
    </row>
    <row r="605" spans="1:103" x14ac:dyDescent="0.2">
      <c r="A605" t="s">
        <v>604</v>
      </c>
      <c r="B605">
        <v>110.574146560782</v>
      </c>
      <c r="C605">
        <v>110.574146560782</v>
      </c>
      <c r="D605">
        <v>110.888176230873</v>
      </c>
      <c r="E605">
        <v>110.57414656078301</v>
      </c>
      <c r="F605">
        <v>110.574146560784</v>
      </c>
      <c r="G605">
        <v>110.60995900041701</v>
      </c>
      <c r="H605">
        <v>110.538357303786</v>
      </c>
      <c r="I605">
        <v>110.60995900042499</v>
      </c>
      <c r="J605">
        <v>110.538357303787</v>
      </c>
      <c r="K605">
        <v>110.538357303786</v>
      </c>
      <c r="L605">
        <v>111.575789042727</v>
      </c>
      <c r="M605">
        <v>111.647720519766</v>
      </c>
      <c r="N605">
        <v>110.538357303787</v>
      </c>
      <c r="O605">
        <v>110.60995900042001</v>
      </c>
      <c r="P605">
        <v>110.538357303788</v>
      </c>
      <c r="Q605">
        <v>110.57414656077999</v>
      </c>
      <c r="R605">
        <v>110.609959000421</v>
      </c>
      <c r="S605">
        <v>110.538357303788</v>
      </c>
      <c r="T605">
        <v>110.538357303784</v>
      </c>
      <c r="U605">
        <v>110.574146560782</v>
      </c>
      <c r="V605">
        <v>110.574146560781</v>
      </c>
      <c r="W605">
        <v>110.888176230873</v>
      </c>
      <c r="X605">
        <v>110.888176230873</v>
      </c>
      <c r="Y605">
        <v>110.609959000421</v>
      </c>
      <c r="Z605">
        <v>110.57414656077999</v>
      </c>
      <c r="AA605">
        <v>110.574146560782</v>
      </c>
      <c r="AB605">
        <v>110.538357303914</v>
      </c>
      <c r="AC605">
        <v>110.609959000419</v>
      </c>
      <c r="AD605">
        <v>110.538357303787</v>
      </c>
      <c r="AE605">
        <v>110.574146560782</v>
      </c>
      <c r="AF605">
        <v>110.538357303789</v>
      </c>
      <c r="AG605">
        <v>110.538357303814</v>
      </c>
      <c r="AH605">
        <v>110.538357303788</v>
      </c>
      <c r="AI605">
        <v>110.538357303787</v>
      </c>
      <c r="AJ605">
        <v>110.60995900042199</v>
      </c>
      <c r="AK605">
        <v>110.88817623087201</v>
      </c>
      <c r="AL605">
        <v>110.574146560782</v>
      </c>
      <c r="AM605">
        <v>110.60995900042001</v>
      </c>
      <c r="AN605">
        <v>110.574146560782</v>
      </c>
      <c r="AO605">
        <v>110.57414656078301</v>
      </c>
      <c r="AP605">
        <v>110.05133735718501</v>
      </c>
      <c r="AQ605">
        <v>110.538357303795</v>
      </c>
      <c r="AR605">
        <v>111.64772051976399</v>
      </c>
      <c r="AS605">
        <v>111.3038981987</v>
      </c>
      <c r="AT605">
        <v>110.60995900042001</v>
      </c>
      <c r="AU605">
        <v>110.538357303789</v>
      </c>
      <c r="AV605">
        <v>110.57414656078301</v>
      </c>
      <c r="AW605">
        <v>110.574146560782</v>
      </c>
      <c r="AX605">
        <v>110.57414656077999</v>
      </c>
      <c r="AY605">
        <v>110.574146560781</v>
      </c>
      <c r="AZ605">
        <v>110.538357303786</v>
      </c>
      <c r="BA605">
        <v>110.57414656077999</v>
      </c>
      <c r="BB605">
        <v>110.609959000419</v>
      </c>
      <c r="BC605">
        <v>110.538357303788</v>
      </c>
      <c r="BD605">
        <v>110.538357303796</v>
      </c>
      <c r="BE605">
        <v>110.574146560781</v>
      </c>
      <c r="BF605">
        <v>111.611743191659</v>
      </c>
      <c r="BG605">
        <v>110.574146560781</v>
      </c>
      <c r="BH605">
        <v>110.888176230873</v>
      </c>
      <c r="BI605">
        <v>110.574146560774</v>
      </c>
      <c r="BJ605">
        <v>111.61174319166</v>
      </c>
      <c r="BK605">
        <v>110.609959000419</v>
      </c>
      <c r="BL605">
        <v>110.538357303789</v>
      </c>
      <c r="BM605">
        <v>110.60995900042199</v>
      </c>
      <c r="BN605">
        <v>110.57414656078301</v>
      </c>
      <c r="BO605">
        <v>110.538357303787</v>
      </c>
      <c r="BP605">
        <v>110.53835730378999</v>
      </c>
      <c r="BQ605">
        <v>110.538357303783</v>
      </c>
      <c r="BR605">
        <v>110.57414656078301</v>
      </c>
      <c r="BS605">
        <v>110.538357303783</v>
      </c>
      <c r="BT605">
        <v>110.60995900042001</v>
      </c>
      <c r="BU605">
        <v>111.575789042729</v>
      </c>
      <c r="BV605">
        <v>110.57414656077999</v>
      </c>
      <c r="BW605">
        <v>110.538357303789</v>
      </c>
      <c r="BX605">
        <v>110.57414656077999</v>
      </c>
      <c r="BY605">
        <v>110.53835730378501</v>
      </c>
      <c r="BZ605">
        <v>110.574146560781</v>
      </c>
      <c r="CX605">
        <f t="shared" si="18"/>
        <v>77</v>
      </c>
      <c r="CY605" s="1">
        <f t="shared" si="19"/>
        <v>110.67250431687245</v>
      </c>
    </row>
    <row r="606" spans="1:103" x14ac:dyDescent="0.2">
      <c r="A606" t="s">
        <v>605</v>
      </c>
      <c r="B606" s="1">
        <v>3.7557096849427501E-13</v>
      </c>
      <c r="C606" s="1">
        <v>4.1665133906122201E-14</v>
      </c>
      <c r="D606" s="1">
        <v>1.1014995990221099E-13</v>
      </c>
      <c r="E606" s="1">
        <v>-2.00238673261572E-15</v>
      </c>
      <c r="F606" s="1">
        <v>1.8368049711296599E-15</v>
      </c>
      <c r="G606" s="1">
        <v>1.40292743555025E-14</v>
      </c>
      <c r="H606" s="1">
        <v>-8.1934942725325598E-14</v>
      </c>
      <c r="I606" s="1">
        <v>1.0234342419495201E-12</v>
      </c>
      <c r="J606" s="1">
        <v>-2.15037193003149E-14</v>
      </c>
      <c r="K606" s="1">
        <v>9.2929694892041191E-13</v>
      </c>
      <c r="L606" s="1">
        <v>2.8544012346750899E-13</v>
      </c>
      <c r="M606" s="1">
        <v>2.1493702654029501E-14</v>
      </c>
      <c r="N606" s="1">
        <v>1.0671537451373599E-13</v>
      </c>
      <c r="O606" s="1">
        <v>-6.2139829561827696E-14</v>
      </c>
      <c r="P606" s="1">
        <v>7.1866794803765906E-14</v>
      </c>
      <c r="Q606" s="1">
        <v>8.1474376377838792E-15</v>
      </c>
      <c r="R606" s="1">
        <v>-1.0998137155069801E-14</v>
      </c>
      <c r="S606" s="1">
        <v>9.7223765413550597E-14</v>
      </c>
      <c r="T606" s="1">
        <v>1.48029773700421E-13</v>
      </c>
      <c r="U606" s="1">
        <v>5.1888915035387398E-14</v>
      </c>
      <c r="V606" s="1">
        <v>-2.5761334050575898E-13</v>
      </c>
      <c r="W606" s="1">
        <v>4.1044128788140602E-14</v>
      </c>
      <c r="X606" s="1">
        <v>-7.9648321593009502E-15</v>
      </c>
      <c r="Y606" s="1">
        <v>-5.0137673510480901E-14</v>
      </c>
      <c r="Z606" s="1">
        <v>-2.3314168550947702E-12</v>
      </c>
      <c r="AA606" s="1">
        <v>-6.4622179798093997E-14</v>
      </c>
      <c r="AB606" s="1">
        <v>-2.76494657166237E-14</v>
      </c>
      <c r="AC606" s="1">
        <v>-3.5464968029980699E-15</v>
      </c>
      <c r="AD606" s="1">
        <v>-3.6163298831868201E-14</v>
      </c>
      <c r="AE606" s="1">
        <v>4.3319565144371701E-14</v>
      </c>
      <c r="AF606" s="1">
        <v>-1.9309166096856299E-15</v>
      </c>
      <c r="AG606" s="1">
        <v>3.9182806781977202E-16</v>
      </c>
      <c r="AH606" s="1">
        <v>2.9024123777368202E-13</v>
      </c>
      <c r="AI606" s="1">
        <v>4.7005411041895198E-15</v>
      </c>
      <c r="AJ606" s="1">
        <v>3.2302405928230597E-14</v>
      </c>
      <c r="AK606" s="1">
        <v>-6.2997912605398896E-13</v>
      </c>
      <c r="AL606" s="1">
        <v>-3.3946611072900499E-14</v>
      </c>
      <c r="AM606" s="1">
        <v>-7.6267146279420999E-13</v>
      </c>
      <c r="AN606" s="1">
        <v>4.1695804589862203E-14</v>
      </c>
      <c r="AO606" s="1">
        <v>4.0776265911894301E-15</v>
      </c>
      <c r="AP606" s="1">
        <v>-8.8553878518597697E-15</v>
      </c>
      <c r="AQ606" s="1">
        <v>5.8074181418437996E-16</v>
      </c>
      <c r="AR606" s="1">
        <v>2.11792451928719E-13</v>
      </c>
      <c r="AS606" s="1">
        <v>2.67571359565403E-12</v>
      </c>
      <c r="AT606" s="1">
        <v>2.1186619425279801E-14</v>
      </c>
      <c r="AU606" s="1">
        <v>2.27607376370805E-14</v>
      </c>
      <c r="AV606" s="1">
        <v>1.10572955591353E-14</v>
      </c>
      <c r="AW606" s="1">
        <v>-3.6743674178824801E-13</v>
      </c>
      <c r="AX606" s="1">
        <v>-3.5754260606548999E-14</v>
      </c>
      <c r="AY606" s="1">
        <v>-3.2653321298107703E-14</v>
      </c>
      <c r="AZ606" s="1">
        <v>2.49804175236184E-15</v>
      </c>
      <c r="BA606" s="1">
        <v>5.9795168290373105E-14</v>
      </c>
      <c r="BB606" s="1">
        <v>-2.77060455223313E-14</v>
      </c>
      <c r="BC606" s="1">
        <v>8.2751116458034201E-14</v>
      </c>
      <c r="BD606" s="1">
        <v>5.65169816642593E-13</v>
      </c>
      <c r="BE606" s="1">
        <v>8.2491581436918498E-14</v>
      </c>
      <c r="BF606">
        <v>0</v>
      </c>
      <c r="BG606" s="1">
        <v>6.5822600102830395E-14</v>
      </c>
      <c r="BH606" s="1">
        <v>-2.71662552730483E-14</v>
      </c>
      <c r="BI606" s="1">
        <v>9.57598052237792E-15</v>
      </c>
      <c r="BJ606" s="1">
        <v>-1.2041698626708099E-14</v>
      </c>
      <c r="BK606" s="1">
        <v>-7.3718520831424699E-14</v>
      </c>
      <c r="BL606" s="1">
        <v>-1.22030802553914E-12</v>
      </c>
      <c r="BM606" s="1">
        <v>-1.8043337469125101E-14</v>
      </c>
      <c r="BN606" s="1">
        <v>-2.6946038906241201E-14</v>
      </c>
      <c r="BO606" s="1">
        <v>3.0609399221913202E-14</v>
      </c>
      <c r="BP606" s="1">
        <v>-4.3380205984649702E-14</v>
      </c>
      <c r="BQ606" s="1">
        <v>-3.9648844505367597E-15</v>
      </c>
      <c r="BR606" s="1">
        <v>6.7087141598015104E-14</v>
      </c>
      <c r="BS606" s="1">
        <v>-8.6805213004003902E-16</v>
      </c>
      <c r="BT606" s="1">
        <v>-6.1249232283440605E-14</v>
      </c>
      <c r="BU606" s="1">
        <v>-1.4285615148371699E-13</v>
      </c>
      <c r="BV606" s="1">
        <v>-1.41530908647855E-13</v>
      </c>
      <c r="BW606" s="1">
        <v>-1.26565146182102E-15</v>
      </c>
      <c r="BX606" s="1">
        <v>-2.3016913013627099E-14</v>
      </c>
      <c r="BY606" s="1">
        <v>1.53612396630761E-13</v>
      </c>
      <c r="BZ606" s="1">
        <v>5.1916088127384503E-15</v>
      </c>
      <c r="CA606" s="1">
        <v>7.28976397914304E-13</v>
      </c>
      <c r="CB606" s="1">
        <v>-3.6290527538389302E-16</v>
      </c>
      <c r="CC606" s="1">
        <v>1.18510926992259E-14</v>
      </c>
      <c r="CD606" s="1">
        <v>4.53721105830594E-14</v>
      </c>
      <c r="CE606" s="1">
        <v>-3.5118315787243198E-12</v>
      </c>
      <c r="CF606" s="1">
        <v>3.2125052150341003E-14</v>
      </c>
      <c r="CG606" s="1">
        <v>4.9512139000332603E-16</v>
      </c>
      <c r="CH606" s="1">
        <v>6.6221129268294498E-15</v>
      </c>
      <c r="CI606" s="1">
        <v>8.3633304909754297E-15</v>
      </c>
      <c r="CJ606" s="1">
        <v>-5.4631932730203003E-14</v>
      </c>
      <c r="CK606" s="1">
        <v>-2.1090263430813801E-14</v>
      </c>
      <c r="CL606" s="1">
        <v>4.3022509332809099E-14</v>
      </c>
      <c r="CM606" s="1">
        <v>1.6242138989094899E-14</v>
      </c>
      <c r="CN606" s="1">
        <v>9.4943155603720606E-14</v>
      </c>
      <c r="CO606" s="1">
        <v>-2.8283457373709799E-14</v>
      </c>
      <c r="CP606" s="1">
        <v>-4.5003750666223602E-14</v>
      </c>
      <c r="CQ606" s="1">
        <v>-3.4950203353170699E-14</v>
      </c>
      <c r="CR606" s="1">
        <v>-2.8606434856454202E-14</v>
      </c>
      <c r="CS606" s="1">
        <v>3.0973300421681698E-16</v>
      </c>
      <c r="CT606" s="1">
        <v>-2.17847869764464E-13</v>
      </c>
      <c r="CU606" s="1">
        <v>-8.9286716320550399E-14</v>
      </c>
      <c r="CV606" s="1">
        <v>1.5023402069424699E-13</v>
      </c>
      <c r="CX606">
        <f t="shared" si="18"/>
        <v>0</v>
      </c>
      <c r="CY606" s="1">
        <f t="shared" si="19"/>
        <v>-1.7535985788995791E-14</v>
      </c>
    </row>
    <row r="607" spans="1:103" x14ac:dyDescent="0.2">
      <c r="A607" t="s">
        <v>606</v>
      </c>
      <c r="B607" s="1">
        <v>-2.24571299573584E-14</v>
      </c>
      <c r="C607" s="1">
        <v>1.8163098338894401E-13</v>
      </c>
      <c r="D607" s="1">
        <v>-2.6377225082593801E-13</v>
      </c>
      <c r="E607" s="1">
        <v>1.17325926049465E-12</v>
      </c>
      <c r="F607" s="1">
        <v>7.39290144583172E-14</v>
      </c>
      <c r="G607" s="1">
        <v>3.3178039097485999E-13</v>
      </c>
      <c r="H607" s="1">
        <v>1.02025699586694E-14</v>
      </c>
      <c r="I607" s="1">
        <v>-2.65834928631939E-14</v>
      </c>
      <c r="J607" s="1">
        <v>3.2610811192811601E-13</v>
      </c>
      <c r="K607" s="1">
        <v>-3.1578125296937601E-15</v>
      </c>
      <c r="L607" s="1">
        <v>1.92724236018258E-15</v>
      </c>
      <c r="M607" s="1">
        <v>3.3822834967624302E-13</v>
      </c>
      <c r="N607" s="1">
        <v>1.0541236481313001E-14</v>
      </c>
      <c r="O607" s="1">
        <v>5.9455160761674001E-14</v>
      </c>
      <c r="P607" s="1">
        <v>3.9194286996774699E-12</v>
      </c>
      <c r="Q607" s="1">
        <v>2.6285015350822101E-14</v>
      </c>
      <c r="R607" s="1">
        <v>8.6162906397458697E-14</v>
      </c>
      <c r="S607" s="1">
        <v>3.5753760185062198E-13</v>
      </c>
      <c r="T607" s="1">
        <v>1.27286049258636E-14</v>
      </c>
      <c r="U607" s="1">
        <v>-2.4295910257801E-13</v>
      </c>
      <c r="V607" s="1">
        <v>9.2246060857242492E-13</v>
      </c>
      <c r="W607" s="1">
        <v>5.8608056343481202E-13</v>
      </c>
      <c r="X607" s="1">
        <v>-3.76327587847224E-13</v>
      </c>
      <c r="Y607" s="1">
        <v>-1.12252453367794E-12</v>
      </c>
      <c r="Z607" s="1">
        <v>-2.4669358527290098E-12</v>
      </c>
      <c r="AA607" s="1">
        <v>2.3853137402573098E-12</v>
      </c>
      <c r="AB607" s="1">
        <v>5.4862992998158499E-13</v>
      </c>
      <c r="AC607" s="1">
        <v>-6.2087386365927997E-16</v>
      </c>
      <c r="AD607" s="1">
        <v>2.9019568951822997E-14</v>
      </c>
      <c r="AE607" s="1">
        <v>3.2961989337819898E-13</v>
      </c>
      <c r="AF607" s="1">
        <v>-1.75660515805407E-14</v>
      </c>
      <c r="AG607" s="1">
        <v>9.3912174696375005E-14</v>
      </c>
      <c r="AH607" s="1">
        <v>2.02373639419486E-13</v>
      </c>
      <c r="AI607" s="1">
        <v>5.0826870409297399E-14</v>
      </c>
      <c r="AJ607" s="1">
        <v>1.3478584039639501E-14</v>
      </c>
      <c r="AK607" s="1">
        <v>3.2180927690082298E-13</v>
      </c>
      <c r="AL607" s="1">
        <v>-8.5475495624552301E-15</v>
      </c>
      <c r="AM607" s="1">
        <v>5.4274689926176301E-14</v>
      </c>
      <c r="AN607" s="1">
        <v>-4.35216732596186E-14</v>
      </c>
      <c r="AO607" s="1">
        <v>1.60338176196826E-14</v>
      </c>
      <c r="AP607" s="1">
        <v>-3.3818724250518201E-13</v>
      </c>
      <c r="AQ607" s="1">
        <v>3.9877145239316398E-14</v>
      </c>
      <c r="AR607" s="1">
        <v>1.9765702821747599E-13</v>
      </c>
      <c r="AS607" s="1">
        <v>2.72636672091519E-13</v>
      </c>
      <c r="AT607" s="1">
        <v>-3.1457327949058E-15</v>
      </c>
      <c r="AU607" s="1">
        <v>2.3879092008943E-15</v>
      </c>
      <c r="AV607" s="1">
        <v>-1.5132418535029299E-13</v>
      </c>
      <c r="AW607" s="1">
        <v>4.1689100801875202E-15</v>
      </c>
      <c r="AX607" s="1">
        <v>4.2530483152815297E-15</v>
      </c>
      <c r="AY607" s="1">
        <v>-2.2862721767215601E-13</v>
      </c>
      <c r="AZ607" s="1">
        <v>8.4081996921289795E-13</v>
      </c>
      <c r="BA607" s="1">
        <v>9.0980963838925001E-14</v>
      </c>
      <c r="BB607" s="1">
        <v>5.9281024193993698E-15</v>
      </c>
      <c r="BC607" s="1">
        <v>-4.9651655339456699E-14</v>
      </c>
      <c r="BD607" s="1">
        <v>5.1403048173940997E-13</v>
      </c>
      <c r="BE607" s="1">
        <v>2.4336796996678498E-12</v>
      </c>
      <c r="BF607" s="1">
        <v>1.5732023566184699E-12</v>
      </c>
      <c r="BG607" s="1">
        <v>4.40791774588897E-14</v>
      </c>
      <c r="BH607" s="1">
        <v>-3.7720081791962801E-13</v>
      </c>
      <c r="BI607" s="1">
        <v>4.5992147454171899E-13</v>
      </c>
      <c r="BJ607" s="1">
        <v>-1.3644670811736101E-14</v>
      </c>
      <c r="BK607" s="1">
        <v>-5.6658639461389497E-14</v>
      </c>
      <c r="BL607" s="1">
        <v>-3.2171386459096901E-13</v>
      </c>
      <c r="BM607" s="1">
        <v>2.6990936481030501E-14</v>
      </c>
      <c r="BN607">
        <v>0</v>
      </c>
      <c r="BO607" s="1">
        <v>-4.1381438793051899E-14</v>
      </c>
      <c r="BP607" s="1">
        <v>-2.2310582643057801E-13</v>
      </c>
      <c r="BQ607" s="1">
        <v>-7.9208681509362702E-13</v>
      </c>
      <c r="BR607" s="1">
        <v>5.0629688029496696E-13</v>
      </c>
      <c r="BS607" s="1">
        <v>5.8631855466425205E-14</v>
      </c>
      <c r="BT607" s="1">
        <v>-1.1206701477038399E-14</v>
      </c>
      <c r="BU607" s="1">
        <v>8.7163745222171701E-15</v>
      </c>
      <c r="BV607" s="1">
        <v>1.05562809836916E-12</v>
      </c>
      <c r="BW607" s="1">
        <v>6.3215906640130206E-14</v>
      </c>
      <c r="BX607" s="1">
        <v>-1.24831533422131E-14</v>
      </c>
      <c r="BY607" s="1">
        <v>3.1541859514800999E-15</v>
      </c>
      <c r="BZ607" s="1">
        <v>-1.05516289976337E-14</v>
      </c>
      <c r="CA607" s="1">
        <v>8.2538518065290598E-13</v>
      </c>
      <c r="CB607" s="1">
        <v>-2.51538570924201E-15</v>
      </c>
      <c r="CC607" s="1">
        <v>-9.9693879558736603E-14</v>
      </c>
      <c r="CD607" s="1">
        <v>8.0721682612971501E-13</v>
      </c>
      <c r="CE607" s="1">
        <v>-1.1325231397446199E-12</v>
      </c>
      <c r="CF607" s="1">
        <v>1.20209122204233E-12</v>
      </c>
      <c r="CG607" s="1">
        <v>4.0816176766335699E-15</v>
      </c>
      <c r="CH607" s="1">
        <v>1.13945857275077E-12</v>
      </c>
      <c r="CI607" s="1">
        <v>1.9476994272748899E-14</v>
      </c>
      <c r="CJ607" s="1">
        <v>-3.9519546002478E-14</v>
      </c>
      <c r="CK607" s="1">
        <v>2.04186697362012E-13</v>
      </c>
      <c r="CL607" s="1">
        <v>-9.1231191888926995E-13</v>
      </c>
      <c r="CM607" s="1">
        <v>-2.9573566104133799E-15</v>
      </c>
      <c r="CN607" s="1">
        <v>-1.7639420257584001E-14</v>
      </c>
      <c r="CO607" s="1">
        <v>-3.6247267899450198E-13</v>
      </c>
      <c r="CP607" s="1">
        <v>-6.0726299400871597E-14</v>
      </c>
      <c r="CQ607" s="1">
        <v>-5.5622031023996897E-14</v>
      </c>
      <c r="CR607" s="1">
        <v>-8.6920106918304196E-13</v>
      </c>
      <c r="CS607" s="1">
        <v>1.5388494205474699E-14</v>
      </c>
      <c r="CT607" s="1">
        <v>5.6306946122463303E-15</v>
      </c>
      <c r="CU607" s="1">
        <v>5.0892646580050195E-13</v>
      </c>
      <c r="CV607" s="1">
        <v>5.9383596849962801E-16</v>
      </c>
      <c r="CX607">
        <f t="shared" si="18"/>
        <v>0</v>
      </c>
      <c r="CY607" s="1">
        <f t="shared" si="19"/>
        <v>1.4768288946348553E-13</v>
      </c>
    </row>
    <row r="608" spans="1:103" x14ac:dyDescent="0.2">
      <c r="A608" t="s">
        <v>607</v>
      </c>
      <c r="B608">
        <v>110.574146560778</v>
      </c>
      <c r="C608">
        <v>110.574146560781</v>
      </c>
      <c r="D608">
        <v>110.57414656077999</v>
      </c>
      <c r="E608">
        <v>110.888176230873</v>
      </c>
      <c r="F608">
        <v>110.574146560781</v>
      </c>
      <c r="G608">
        <v>110.574146560782</v>
      </c>
      <c r="H608">
        <v>110.609959000421</v>
      </c>
      <c r="I608">
        <v>110.538357303787</v>
      </c>
      <c r="J608">
        <v>110.538357303787</v>
      </c>
      <c r="K608">
        <v>110.60995900042001</v>
      </c>
      <c r="L608">
        <v>110.538357303786</v>
      </c>
      <c r="M608">
        <v>110.538357303787</v>
      </c>
      <c r="N608">
        <v>111.575789042729</v>
      </c>
      <c r="O608">
        <v>111.647720519766</v>
      </c>
      <c r="P608">
        <v>110.538357303787</v>
      </c>
      <c r="Q608">
        <v>110.609959000421</v>
      </c>
      <c r="R608">
        <v>110.538357303787</v>
      </c>
      <c r="S608">
        <v>110.57414656077999</v>
      </c>
      <c r="T608">
        <v>110.538357303787</v>
      </c>
      <c r="U608">
        <v>110.574146560795</v>
      </c>
      <c r="V608">
        <v>110.574146560781</v>
      </c>
      <c r="W608">
        <v>110.888176230898</v>
      </c>
      <c r="X608">
        <v>110.88817623087201</v>
      </c>
      <c r="Y608">
        <v>110.609959000419</v>
      </c>
      <c r="Z608">
        <v>110.574146560781</v>
      </c>
      <c r="AA608">
        <v>110.538357303788</v>
      </c>
      <c r="AB608">
        <v>110.60995900042001</v>
      </c>
      <c r="AC608">
        <v>110.538357303787</v>
      </c>
      <c r="AD608">
        <v>110.57414656077999</v>
      </c>
      <c r="AE608">
        <v>110.538357303788</v>
      </c>
      <c r="AF608">
        <v>110.574146560782</v>
      </c>
      <c r="AG608">
        <v>110.538357303786</v>
      </c>
      <c r="AH608">
        <v>110.60995900042001</v>
      </c>
      <c r="AI608">
        <v>110.88817623087201</v>
      </c>
      <c r="AJ608">
        <v>110.60995900042001</v>
      </c>
      <c r="AK608">
        <v>110.574146560781</v>
      </c>
      <c r="AL608">
        <v>110.574146560782</v>
      </c>
      <c r="AM608">
        <v>110.051337357183</v>
      </c>
      <c r="AN608">
        <v>111.647720519765</v>
      </c>
      <c r="AO608">
        <v>111.30389819864099</v>
      </c>
      <c r="AP608">
        <v>110.538357303789</v>
      </c>
      <c r="AQ608">
        <v>110.574146560781</v>
      </c>
      <c r="AR608">
        <v>110.574146560779</v>
      </c>
      <c r="AS608">
        <v>110.574146560781</v>
      </c>
      <c r="AT608">
        <v>110.538357303786</v>
      </c>
      <c r="AU608">
        <v>110.574146560781</v>
      </c>
      <c r="AV608">
        <v>110.609959000421</v>
      </c>
      <c r="AW608">
        <v>110.538357303783</v>
      </c>
      <c r="AX608">
        <v>110.538357303786</v>
      </c>
      <c r="AY608">
        <v>110.574146560782</v>
      </c>
      <c r="AZ608">
        <v>111.611743191656</v>
      </c>
      <c r="BA608">
        <v>110.888176230873</v>
      </c>
      <c r="BB608">
        <v>110.57414656077999</v>
      </c>
      <c r="BC608">
        <v>110.574146560781</v>
      </c>
      <c r="BD608">
        <v>110.888176230874</v>
      </c>
      <c r="BE608">
        <v>110.53835730379301</v>
      </c>
      <c r="BF608">
        <v>111.61174319165799</v>
      </c>
      <c r="BG608">
        <v>110.57414656078301</v>
      </c>
      <c r="BH608">
        <v>110.538357303786</v>
      </c>
      <c r="BI608">
        <v>110.60995900040299</v>
      </c>
      <c r="BJ608">
        <v>111.575789042728</v>
      </c>
      <c r="BK608">
        <v>110.538357303786</v>
      </c>
      <c r="BL608">
        <v>110.538357303786</v>
      </c>
      <c r="BM608">
        <v>110.574146560778</v>
      </c>
      <c r="BN608">
        <v>110.574146560781</v>
      </c>
      <c r="CX608">
        <f t="shared" si="18"/>
        <v>65</v>
      </c>
      <c r="CY608" s="1">
        <f t="shared" si="19"/>
        <v>110.69659367881657</v>
      </c>
    </row>
    <row r="609" spans="1:103" x14ac:dyDescent="0.2">
      <c r="A609" t="s">
        <v>608</v>
      </c>
      <c r="B609" s="1">
        <v>8.0820868188298007E-15</v>
      </c>
      <c r="C609" s="1">
        <v>1.0261032197035099E-13</v>
      </c>
      <c r="D609" s="1">
        <v>-2.17962160195821E-13</v>
      </c>
      <c r="E609" s="1">
        <v>-4.7151381391817597E-14</v>
      </c>
      <c r="F609" s="1">
        <v>4.3972708080782499E-14</v>
      </c>
      <c r="G609" s="1">
        <v>-1.9587392028531901E-15</v>
      </c>
      <c r="H609" s="1">
        <v>-8.9523440556576399E-14</v>
      </c>
      <c r="I609" s="1">
        <v>-2.7219240356419499E-13</v>
      </c>
      <c r="J609" s="1">
        <v>-1.44994747439569E-13</v>
      </c>
      <c r="K609" s="1">
        <v>-2.5051694946462799E-14</v>
      </c>
      <c r="L609">
        <v>0</v>
      </c>
      <c r="M609" s="1">
        <v>2.94314273007956E-14</v>
      </c>
      <c r="N609" s="1">
        <v>-2.29615015305074E-13</v>
      </c>
      <c r="O609" s="1">
        <v>-2.9634175586126002E-16</v>
      </c>
      <c r="P609" s="1">
        <v>-7.2723864845957197E-14</v>
      </c>
      <c r="Q609" s="1">
        <v>-6.0895414918603094E-14</v>
      </c>
      <c r="R609" s="1">
        <v>-1.6317099616023401E-14</v>
      </c>
      <c r="S609" s="1">
        <v>-1.0205027319049699E-14</v>
      </c>
      <c r="T609" s="1">
        <v>8.6393316619268402E-14</v>
      </c>
      <c r="U609" s="1">
        <v>3.2257612077835501E-13</v>
      </c>
      <c r="V609" s="1">
        <v>2.5014619809566198E-13</v>
      </c>
      <c r="W609" s="1">
        <v>-3.8039212214590902E-14</v>
      </c>
      <c r="X609" s="1">
        <v>9.3777661829794393E-15</v>
      </c>
      <c r="Y609" s="1">
        <v>1.00784974684077E-14</v>
      </c>
      <c r="Z609" s="1">
        <v>-4.6291420142666501E-13</v>
      </c>
      <c r="AA609" s="1">
        <v>3.7163302882834E-14</v>
      </c>
      <c r="AB609" s="1">
        <v>-4.2660687716940798E-13</v>
      </c>
      <c r="AC609" s="1">
        <v>-6.1094572118214106E-14</v>
      </c>
      <c r="AD609" s="1">
        <v>3.0619210776755102E-13</v>
      </c>
      <c r="AE609" s="1">
        <v>-3.6231839417147202E-14</v>
      </c>
      <c r="AF609" s="1">
        <v>4.1441208030078701E-13</v>
      </c>
      <c r="AG609" s="1">
        <v>-1.0982710541620299E-15</v>
      </c>
      <c r="AH609" s="1">
        <v>-8.6146417305119198E-15</v>
      </c>
      <c r="AI609" s="1">
        <v>3.3926010086568901E-13</v>
      </c>
      <c r="AJ609" s="1">
        <v>6.4198789883059698E-14</v>
      </c>
      <c r="AK609" s="1">
        <v>3.70213677681969E-13</v>
      </c>
      <c r="AL609" s="1">
        <v>1.28450462050531E-14</v>
      </c>
      <c r="AM609" s="1">
        <v>1.1319934618950901E-13</v>
      </c>
      <c r="AN609" s="1">
        <v>1.7050923866616599E-13</v>
      </c>
      <c r="AO609" s="1">
        <v>-2.69825714919339E-14</v>
      </c>
      <c r="AP609" s="1">
        <v>4.3648554203582499E-14</v>
      </c>
      <c r="AQ609" s="1">
        <v>-2.7463861300282099E-14</v>
      </c>
      <c r="AR609" s="1">
        <v>-5.6064453602117999E-15</v>
      </c>
      <c r="AS609" s="1">
        <v>8.2687568099184196E-14</v>
      </c>
      <c r="AT609" s="1">
        <v>-2.08830775038295E-14</v>
      </c>
      <c r="AU609" s="1">
        <v>-2.6709787362893802E-14</v>
      </c>
      <c r="AV609" s="1">
        <v>-5.08630883723941E-14</v>
      </c>
      <c r="AW609" s="1">
        <v>2.1204100604787E-13</v>
      </c>
      <c r="AX609" s="1">
        <v>-1.0873548692174E-15</v>
      </c>
      <c r="AY609" s="1">
        <v>-3.0857471677229301E-14</v>
      </c>
      <c r="AZ609" s="1">
        <v>1.5770059494523099E-13</v>
      </c>
      <c r="BA609" s="1">
        <v>4.6949556572541402E-13</v>
      </c>
      <c r="BB609" s="1">
        <v>-6.3848473581592402E-14</v>
      </c>
      <c r="BC609" s="1">
        <v>2.39314889933566E-14</v>
      </c>
      <c r="BD609" s="1">
        <v>2.6094353677182499E-15</v>
      </c>
      <c r="BE609" s="1">
        <v>2.6500138122747399E-15</v>
      </c>
      <c r="BF609" s="1">
        <v>-1.13613191308352E-13</v>
      </c>
      <c r="BG609" s="1">
        <v>-2.2556024595458099E-13</v>
      </c>
      <c r="BH609" s="1">
        <v>-2.0298427448976399E-14</v>
      </c>
      <c r="BI609" s="1">
        <v>8.0026918076003404E-14</v>
      </c>
      <c r="BJ609" s="1">
        <v>-2.2647456969822199E-14</v>
      </c>
      <c r="BK609" s="1">
        <v>1.01797995848351E-13</v>
      </c>
      <c r="BL609" s="1">
        <v>6.0467365150946798E-15</v>
      </c>
      <c r="BM609" s="1">
        <v>-1.25887655568392E-14</v>
      </c>
      <c r="BN609" s="1">
        <v>-1.68205560370527E-15</v>
      </c>
      <c r="BO609" s="1">
        <v>7.4803627646026204E-13</v>
      </c>
      <c r="BP609" s="1">
        <v>2.7374401957229502E-12</v>
      </c>
      <c r="BQ609" s="1">
        <v>2.4163199306031998E-13</v>
      </c>
      <c r="BR609" s="1">
        <v>3.02703323557218E-13</v>
      </c>
      <c r="BS609" s="1">
        <v>3.8767009814369597E-14</v>
      </c>
      <c r="BT609" s="1">
        <v>-3.8161259533484399E-15</v>
      </c>
      <c r="BU609" s="1">
        <v>6.5369502864612004E-13</v>
      </c>
      <c r="BV609" s="1">
        <v>1.31320787983548E-13</v>
      </c>
      <c r="BW609" s="1">
        <v>-1.12721711171262E-14</v>
      </c>
      <c r="BX609" s="1">
        <v>-9.1229638080218605E-14</v>
      </c>
      <c r="BY609" s="1">
        <v>-3.0222558887120701E-15</v>
      </c>
      <c r="BZ609" s="1">
        <v>-3.15546572185076E-13</v>
      </c>
      <c r="CA609" s="1">
        <v>4.3340353578628399E-15</v>
      </c>
      <c r="CB609" s="1">
        <v>-2.4720809694818399E-14</v>
      </c>
      <c r="CC609" s="1">
        <v>-3.0617127952176601E-14</v>
      </c>
      <c r="CD609" s="1">
        <v>8.9534357890660902E-15</v>
      </c>
      <c r="CE609" s="1">
        <v>7.3340206202529694E-14</v>
      </c>
      <c r="CF609" s="1">
        <v>1.6153621213621501E-13</v>
      </c>
      <c r="CG609" s="1">
        <v>8.2079810487390398E-13</v>
      </c>
      <c r="CH609" s="1">
        <v>-6.5279014575660102E-14</v>
      </c>
      <c r="CI609" s="1">
        <v>2.0100755685739301E-14</v>
      </c>
      <c r="CJ609" s="1">
        <v>-1.0553109502975201E-15</v>
      </c>
      <c r="CK609" s="1">
        <v>1.09239504573808E-12</v>
      </c>
      <c r="CL609" s="1">
        <v>2.17176868437863E-14</v>
      </c>
      <c r="CM609" s="1">
        <v>5.57504298556322E-13</v>
      </c>
      <c r="CN609" s="1">
        <v>1.0610074968810199E-13</v>
      </c>
      <c r="CO609" s="1">
        <v>8.3186535731457298E-14</v>
      </c>
      <c r="CP609" s="1">
        <v>1.49160642683681E-13</v>
      </c>
      <c r="CQ609" s="1">
        <v>4.3614919997433201E-13</v>
      </c>
      <c r="CR609" s="1">
        <v>-1.8858415032495099E-14</v>
      </c>
      <c r="CS609" s="1">
        <v>3.9991642065262803E-15</v>
      </c>
      <c r="CT609" s="1">
        <v>7.8472501337381196E-14</v>
      </c>
      <c r="CX609">
        <f t="shared" si="18"/>
        <v>0</v>
      </c>
      <c r="CY609" s="1">
        <f t="shared" si="19"/>
        <v>9.1804582881046919E-14</v>
      </c>
    </row>
    <row r="610" spans="1:103" x14ac:dyDescent="0.2">
      <c r="A610" t="s">
        <v>609</v>
      </c>
      <c r="B610">
        <v>110.57414656077999</v>
      </c>
      <c r="C610">
        <v>110.57414656077999</v>
      </c>
      <c r="D610">
        <v>110.57414656077999</v>
      </c>
      <c r="E610">
        <v>110.88817623087201</v>
      </c>
      <c r="F610">
        <v>110.574146560781</v>
      </c>
      <c r="G610">
        <v>110.609959000419</v>
      </c>
      <c r="H610">
        <v>110.538357303789</v>
      </c>
      <c r="I610">
        <v>110.538357303787</v>
      </c>
      <c r="J610">
        <v>110.60995900042001</v>
      </c>
      <c r="K610">
        <v>110.538357303786</v>
      </c>
      <c r="L610">
        <v>110.538357303786</v>
      </c>
      <c r="M610">
        <v>111.575789042731</v>
      </c>
      <c r="N610">
        <v>111.647720519766</v>
      </c>
      <c r="O610">
        <v>110.609959000421</v>
      </c>
      <c r="P610">
        <v>110.538357303787</v>
      </c>
      <c r="Q610">
        <v>110.574146560776</v>
      </c>
      <c r="R610">
        <v>110.609959000419</v>
      </c>
      <c r="S610">
        <v>110.538357303788</v>
      </c>
      <c r="T610">
        <v>110.574146560771</v>
      </c>
      <c r="U610">
        <v>110.57414656077999</v>
      </c>
      <c r="V610">
        <v>110.88817623087201</v>
      </c>
      <c r="W610">
        <v>110.888176230874</v>
      </c>
      <c r="X610">
        <v>110.538357303786</v>
      </c>
      <c r="Y610">
        <v>110.60995900042001</v>
      </c>
      <c r="Z610">
        <v>110.538357303787</v>
      </c>
      <c r="AA610">
        <v>110.538357303786</v>
      </c>
      <c r="AB610">
        <v>110.574146560773</v>
      </c>
      <c r="AC610">
        <v>110.574146560781</v>
      </c>
      <c r="AD610">
        <v>110.538357303788</v>
      </c>
      <c r="AE610">
        <v>110.60995900042001</v>
      </c>
      <c r="AF610">
        <v>110.88817623087201</v>
      </c>
      <c r="AG610">
        <v>110.574146560781</v>
      </c>
      <c r="AH610">
        <v>110.609959000419</v>
      </c>
      <c r="AI610">
        <v>110.574146560782</v>
      </c>
      <c r="AJ610">
        <v>110.05133735718501</v>
      </c>
      <c r="AK610">
        <v>111.64772051976399</v>
      </c>
      <c r="AL610">
        <v>111.30389819869799</v>
      </c>
      <c r="AM610">
        <v>110.60995900042001</v>
      </c>
      <c r="AN610">
        <v>110.538357303788</v>
      </c>
      <c r="AO610">
        <v>110.609959000421</v>
      </c>
      <c r="AP610">
        <v>110.574146560781</v>
      </c>
      <c r="AQ610">
        <v>110.574146560779</v>
      </c>
      <c r="AR610">
        <v>110.574146560781</v>
      </c>
      <c r="AS610">
        <v>110.57414656077999</v>
      </c>
      <c r="AT610">
        <v>110.574146560781</v>
      </c>
      <c r="AU610">
        <v>110.538357303787</v>
      </c>
      <c r="AV610">
        <v>110.574146560782</v>
      </c>
      <c r="AW610">
        <v>110.60995900042001</v>
      </c>
      <c r="AX610">
        <v>110.538357303788</v>
      </c>
      <c r="AY610">
        <v>110.538357303787</v>
      </c>
      <c r="AZ610">
        <v>110.574146560781</v>
      </c>
      <c r="BA610">
        <v>111.61174319165799</v>
      </c>
      <c r="BB610">
        <v>110.574146560781</v>
      </c>
      <c r="BC610">
        <v>110.57414656077999</v>
      </c>
      <c r="BD610">
        <v>110.88817623087201</v>
      </c>
      <c r="BE610">
        <v>110.574146560757</v>
      </c>
      <c r="BF610">
        <v>110.574146560774</v>
      </c>
      <c r="BG610">
        <v>110.538357303788</v>
      </c>
      <c r="BH610">
        <v>111.61174319165799</v>
      </c>
      <c r="BI610">
        <v>110.538357303789</v>
      </c>
      <c r="BJ610">
        <v>110.574146560785</v>
      </c>
      <c r="BK610">
        <v>110.57414656077999</v>
      </c>
      <c r="BL610">
        <v>110.538357303787</v>
      </c>
      <c r="BM610">
        <v>110.538357303786</v>
      </c>
      <c r="BN610">
        <v>110.60995900042001</v>
      </c>
      <c r="BO610">
        <v>111.575789042729</v>
      </c>
      <c r="BP610">
        <v>110.574146560777</v>
      </c>
      <c r="BQ610">
        <v>110.538357303788</v>
      </c>
      <c r="BR610">
        <v>110.574146560782</v>
      </c>
      <c r="CX610">
        <f t="shared" si="18"/>
        <v>69</v>
      </c>
      <c r="CY610" s="1">
        <f t="shared" si="19"/>
        <v>110.68598218225176</v>
      </c>
    </row>
    <row r="611" spans="1:103" x14ac:dyDescent="0.2">
      <c r="A611" t="s">
        <v>610</v>
      </c>
      <c r="B611" s="1">
        <v>-3.32300826083335E-12</v>
      </c>
      <c r="C611" s="1">
        <v>-3.7459104145331901E-13</v>
      </c>
      <c r="D611" s="1">
        <v>1.1499369815612299E-11</v>
      </c>
      <c r="E611" s="1">
        <v>-1.08759679459545E-12</v>
      </c>
      <c r="F611" s="1">
        <v>-6.7337167545615299E-13</v>
      </c>
      <c r="G611" s="1">
        <v>7.7202477945907994E-14</v>
      </c>
      <c r="H611" s="1">
        <v>-2.7010164804700098E-12</v>
      </c>
      <c r="I611" s="1">
        <v>1.5870619301042499E-13</v>
      </c>
      <c r="J611" s="1">
        <v>2.8791941466525598E-13</v>
      </c>
      <c r="K611" s="1">
        <v>-1.02030120409763E-13</v>
      </c>
      <c r="L611" s="1">
        <v>-1.9271837507959099E-14</v>
      </c>
      <c r="M611" s="1">
        <v>-1.85521731371209E-11</v>
      </c>
      <c r="N611" s="1">
        <v>-3.6906433087856697E-14</v>
      </c>
      <c r="O611" s="1">
        <v>-2.7588899093609402E-14</v>
      </c>
      <c r="P611" s="1">
        <v>6.0430585302232698E-12</v>
      </c>
      <c r="Q611" s="1">
        <v>-3.6399932009276001E-11</v>
      </c>
      <c r="R611" s="1">
        <v>-9.1359518637634303E-12</v>
      </c>
      <c r="S611" s="1">
        <v>4.3422556457552003E-12</v>
      </c>
      <c r="T611" s="1">
        <v>-2.5246429135690999E-12</v>
      </c>
      <c r="U611" s="1">
        <v>-2.5038856039161801E-14</v>
      </c>
      <c r="V611" s="1">
        <v>-4.9986443685790298E-12</v>
      </c>
      <c r="W611" s="1">
        <v>-2.4897229858283901E-12</v>
      </c>
      <c r="X611" s="1">
        <v>3.5118183254099199E-10</v>
      </c>
      <c r="Y611" s="1">
        <v>5.9387305237033503E-13</v>
      </c>
      <c r="Z611" s="1">
        <v>-1.58241327981935E-11</v>
      </c>
      <c r="AA611" s="1">
        <v>-8.5961755554683996E-13</v>
      </c>
      <c r="AB611" s="1">
        <v>-1.37913343392671E-12</v>
      </c>
      <c r="AC611" s="1">
        <v>-7.0768601784743702E-15</v>
      </c>
      <c r="AD611" s="1">
        <v>-1.9170758096613901E-13</v>
      </c>
      <c r="AE611" s="1">
        <v>-3.25731536032812E-12</v>
      </c>
      <c r="AF611" s="1">
        <v>-1.33303478974691E-14</v>
      </c>
      <c r="AG611" s="1">
        <v>-1.00174534856828E-12</v>
      </c>
      <c r="AH611" s="1">
        <v>-7.6864690305100305E-12</v>
      </c>
      <c r="AI611" s="1">
        <v>-3.0439963954182901E-12</v>
      </c>
      <c r="AJ611" s="1">
        <v>-1.7962944001517199E-12</v>
      </c>
      <c r="AK611" s="1">
        <v>2.3553769692650701E-14</v>
      </c>
      <c r="AL611" s="1">
        <v>-8.9735913966472201E-15</v>
      </c>
      <c r="AM611" s="1">
        <v>-2.9734250871386301E-12</v>
      </c>
      <c r="AN611" s="1">
        <v>-2.9538135420124099E-12</v>
      </c>
      <c r="AO611" s="1">
        <v>-1.0707642720430999E-12</v>
      </c>
      <c r="AP611" s="1">
        <v>6.8610084646929099E-13</v>
      </c>
      <c r="AQ611" s="1">
        <v>-2.6891268271872102E-13</v>
      </c>
      <c r="AR611" s="1">
        <v>9.7201482578585806E-14</v>
      </c>
      <c r="AS611" s="1">
        <v>-5.0305607238830403E-12</v>
      </c>
      <c r="AT611" s="1">
        <v>-1.72691802933006E-11</v>
      </c>
      <c r="AU611" s="1">
        <v>-3.1088945363903799E-14</v>
      </c>
      <c r="AV611" s="1">
        <v>-1.49965683523311E-10</v>
      </c>
      <c r="AW611" s="1">
        <v>4.0484932708780003E-14</v>
      </c>
      <c r="AX611" s="1">
        <v>3.7681680686778098E-14</v>
      </c>
      <c r="AY611" s="1">
        <v>3.1438450970683498E-13</v>
      </c>
      <c r="AZ611" s="1">
        <v>-1.19890088589118E-11</v>
      </c>
      <c r="BA611" s="1">
        <v>-2.26277331818395E-13</v>
      </c>
      <c r="BB611" s="1">
        <v>-3.61170973058493E-14</v>
      </c>
      <c r="BC611" s="1">
        <v>4.76418335480259E-12</v>
      </c>
      <c r="BD611" s="1">
        <v>1.5717747661917699E-13</v>
      </c>
      <c r="BE611" s="1">
        <v>3.1602047914795299E-13</v>
      </c>
      <c r="BF611" s="1">
        <v>7.1248763531776904E-12</v>
      </c>
      <c r="BG611" s="1">
        <v>-4.9326044823079803E-12</v>
      </c>
      <c r="BH611" s="1">
        <v>-5.4482439900826195E-13</v>
      </c>
      <c r="BI611" s="1">
        <v>-2.0147430487962E-13</v>
      </c>
      <c r="BJ611" s="1">
        <v>-4.5695905340658602E-15</v>
      </c>
      <c r="BK611" s="1">
        <v>3.9431360443813303E-12</v>
      </c>
      <c r="BL611">
        <v>0</v>
      </c>
      <c r="BM611" s="1">
        <v>-6.1938060927800296E-14</v>
      </c>
      <c r="BN611" s="1">
        <v>1.2960844385122899E-12</v>
      </c>
      <c r="BO611" s="1">
        <v>6.5831102824194401E-14</v>
      </c>
      <c r="BP611" s="1">
        <v>2.8507731082782102E-13</v>
      </c>
      <c r="BQ611" s="1">
        <v>-5.4294825995175601E-12</v>
      </c>
      <c r="BR611" s="1">
        <v>-4.9697476137176101E-14</v>
      </c>
      <c r="BS611" s="1">
        <v>-1.0051484008584399E-12</v>
      </c>
      <c r="BT611" s="1">
        <v>-2.8104079685127099E-14</v>
      </c>
      <c r="BU611" s="1">
        <v>-3.12226405553551E-12</v>
      </c>
      <c r="BV611" s="1">
        <v>1.57215550662437E-12</v>
      </c>
      <c r="BW611" s="1">
        <v>3.9929029409763297E-12</v>
      </c>
      <c r="BX611" s="1">
        <v>1.8802333300700399E-13</v>
      </c>
      <c r="BY611" s="1">
        <v>2.3394092071063599E-12</v>
      </c>
      <c r="BZ611" s="1">
        <v>-1.8592166469847E-13</v>
      </c>
      <c r="CA611" s="1">
        <v>-1.5195691614531301E-14</v>
      </c>
      <c r="CB611" s="1">
        <v>-4.4447432744638901E-14</v>
      </c>
      <c r="CC611" s="1">
        <v>2.2032065189873698E-12</v>
      </c>
      <c r="CD611" s="1">
        <v>-2.6026451089167699E-12</v>
      </c>
      <c r="CE611" s="1">
        <v>-1.1934246990717601E-11</v>
      </c>
      <c r="CF611" s="1">
        <v>1.29552725125186E-15</v>
      </c>
      <c r="CG611" s="1">
        <v>1.4848562175640399E-14</v>
      </c>
      <c r="CH611" s="1">
        <v>-6.3406653352143499E-13</v>
      </c>
      <c r="CI611" s="1">
        <v>-3.2499156876821602E-12</v>
      </c>
      <c r="CJ611" s="1">
        <v>-3.8190483274463198E-12</v>
      </c>
      <c r="CK611" s="1">
        <v>1.5945194654901901E-10</v>
      </c>
      <c r="CL611" s="1">
        <v>2.0236233455738702E-12</v>
      </c>
      <c r="CM611" s="1">
        <v>-4.6241613766174902E-12</v>
      </c>
      <c r="CN611" s="1">
        <v>2.1882440787284901E-13</v>
      </c>
      <c r="CO611" s="1">
        <v>1.7816051845383E-12</v>
      </c>
      <c r="CP611" s="1">
        <v>-6.6129812202364404E-12</v>
      </c>
      <c r="CQ611" s="1">
        <v>-7.2781410160322804E-13</v>
      </c>
      <c r="CR611" s="1">
        <v>9.144454327234191E-13</v>
      </c>
      <c r="CS611" s="1">
        <v>4.5083442240385897E-12</v>
      </c>
      <c r="CT611" s="1">
        <v>3.34608097543458E-13</v>
      </c>
      <c r="CU611" s="1">
        <v>-3.6171587553492103E-14</v>
      </c>
      <c r="CV611" s="1">
        <v>-3.6626536078987301E-13</v>
      </c>
      <c r="CW611" s="1">
        <v>-6.0592766980118196E-13</v>
      </c>
      <c r="CX611">
        <f t="shared" si="18"/>
        <v>0</v>
      </c>
      <c r="CY611" s="1">
        <f t="shared" si="19"/>
        <v>2.1268622134884014E-12</v>
      </c>
    </row>
    <row r="612" spans="1:103" x14ac:dyDescent="0.2">
      <c r="A612" t="s">
        <v>611</v>
      </c>
      <c r="B612" s="1">
        <v>-4.6198474049370899E-15</v>
      </c>
      <c r="C612" s="1">
        <v>4.0209545601075899E-13</v>
      </c>
      <c r="D612" s="1">
        <v>-1.4353189445523099E-14</v>
      </c>
      <c r="E612" s="1">
        <v>-1.27344409680357E-14</v>
      </c>
      <c r="F612" s="1">
        <v>2.3079988535403502E-13</v>
      </c>
      <c r="G612" s="1">
        <v>-2.3373589539325702E-13</v>
      </c>
      <c r="H612" s="1">
        <v>-7.1345202232238006E-15</v>
      </c>
      <c r="I612" s="1">
        <v>1.6707063682995501E-13</v>
      </c>
      <c r="J612" s="1">
        <v>1.00744480995807E-13</v>
      </c>
      <c r="K612" s="1">
        <v>2.20896229724472E-13</v>
      </c>
      <c r="L612" s="1">
        <v>2.0594858678057402E-12</v>
      </c>
      <c r="M612" s="1">
        <v>-1.3297051909126E-13</v>
      </c>
      <c r="N612" s="1">
        <v>3.36625142225459E-13</v>
      </c>
      <c r="O612" s="1">
        <v>3.0396637549986201E-14</v>
      </c>
      <c r="P612" s="1">
        <v>-2.6596956632101198E-13</v>
      </c>
      <c r="Q612" s="1">
        <v>2.6258497903598599E-13</v>
      </c>
      <c r="R612" s="1">
        <v>1.31017382830293E-12</v>
      </c>
      <c r="S612" s="1">
        <v>2.22596681383186E-12</v>
      </c>
      <c r="T612" s="1">
        <v>2.5822481701141599E-13</v>
      </c>
      <c r="U612" s="1">
        <v>2.5219252730756901E-13</v>
      </c>
      <c r="V612" s="1">
        <v>3.9069127138021498E-13</v>
      </c>
      <c r="W612" s="1">
        <v>1.5918145707761701E-12</v>
      </c>
      <c r="X612" s="1">
        <v>5.8670179681511204E-13</v>
      </c>
      <c r="Y612" s="1">
        <v>2.5406392869127998E-13</v>
      </c>
      <c r="Z612" s="1">
        <v>4.0023973692280097E-12</v>
      </c>
      <c r="AA612">
        <v>0</v>
      </c>
      <c r="AB612" s="1">
        <v>2.24020478241448E-13</v>
      </c>
      <c r="AC612" s="1">
        <v>2.03468551911367E-13</v>
      </c>
      <c r="AD612" s="1">
        <v>-7.2906689728738797E-13</v>
      </c>
      <c r="AE612" s="1">
        <v>-2.1864795275753698E-12</v>
      </c>
      <c r="AF612" s="1">
        <v>7.7031064099055597E-15</v>
      </c>
      <c r="AG612" s="1">
        <v>1.16038016232277E-11</v>
      </c>
      <c r="AH612" s="1">
        <v>7.8027765549521399E-13</v>
      </c>
      <c r="AI612" s="1">
        <v>-1.4458654585256401E-12</v>
      </c>
      <c r="AJ612" s="1">
        <v>1.2944310669259201E-11</v>
      </c>
      <c r="AK612" s="1">
        <v>-1.3110685189925001E-13</v>
      </c>
      <c r="AL612" s="1">
        <v>-2.2869114538989199E-13</v>
      </c>
      <c r="AM612" s="1">
        <v>8.2324872566471603E-14</v>
      </c>
      <c r="AN612" s="1">
        <v>-3.0845733018528002E-13</v>
      </c>
      <c r="AO612" s="1">
        <v>-4.5379272470839599E-14</v>
      </c>
      <c r="AP612" s="1">
        <v>2.20551165762421E-13</v>
      </c>
      <c r="AQ612" s="1">
        <v>8.5402064698963197E-13</v>
      </c>
      <c r="AR612" s="1">
        <v>5.5927635819395099E-15</v>
      </c>
      <c r="AS612" s="1">
        <v>7.5528752369171197E-13</v>
      </c>
      <c r="AT612" s="1">
        <v>2.61629784104826E-15</v>
      </c>
      <c r="AU612" s="1">
        <v>2.0489401973428101E-13</v>
      </c>
      <c r="AV612" s="1">
        <v>1.82970716348739E-13</v>
      </c>
      <c r="AW612" s="1">
        <v>-1.79640075011907E-13</v>
      </c>
      <c r="AX612" s="1">
        <v>5.1912789699352202E-13</v>
      </c>
      <c r="AY612" s="1">
        <v>7.0074725642173302E-13</v>
      </c>
      <c r="AZ612" s="1">
        <v>3.5067200002389398E-13</v>
      </c>
      <c r="BA612" s="1">
        <v>3.29473418425732E-15</v>
      </c>
      <c r="BB612" s="1">
        <v>2.4355686396309402E-13</v>
      </c>
      <c r="BC612" s="1">
        <v>-6.21326648852969E-13</v>
      </c>
      <c r="BD612" s="1">
        <v>3.8088290628513101E-12</v>
      </c>
      <c r="BE612" s="1">
        <v>-1.13925560161248E-12</v>
      </c>
      <c r="BF612" s="1">
        <v>2.0615099882528298E-12</v>
      </c>
      <c r="BG612" s="1">
        <v>3.3184111502990901E-12</v>
      </c>
      <c r="BH612" s="1">
        <v>8.9794997662201794E-14</v>
      </c>
      <c r="BI612" s="1">
        <v>1.9454750503476201E-13</v>
      </c>
      <c r="BJ612" s="1">
        <v>1.02029901467949E-13</v>
      </c>
      <c r="BK612" s="1">
        <v>4.1924926654499098E-13</v>
      </c>
      <c r="BL612" s="1">
        <v>4.8819816314834797E-13</v>
      </c>
      <c r="BM612" s="1">
        <v>-9.5540126670789592E-13</v>
      </c>
      <c r="BN612" s="1">
        <v>-3.1816373106978001E-13</v>
      </c>
      <c r="BO612" s="1">
        <v>9.3048007733352402E-14</v>
      </c>
      <c r="BP612" s="1">
        <v>1.0515620099194201E-13</v>
      </c>
      <c r="BQ612" s="1">
        <v>-2.3149360086056901E-13</v>
      </c>
      <c r="BR612" s="1">
        <v>5.6086879701882696E-13</v>
      </c>
      <c r="BS612" s="1">
        <v>-7.3146576227239597E-13</v>
      </c>
      <c r="BT612" s="1">
        <v>1.3674387500496101E-13</v>
      </c>
      <c r="BU612" s="1">
        <v>4.5998873559746997E-13</v>
      </c>
      <c r="BV612" s="1">
        <v>-9.4900026387553698E-13</v>
      </c>
      <c r="BW612" s="1">
        <v>-1.2914198128463599E-12</v>
      </c>
      <c r="BX612" s="1">
        <v>3.29605844150546E-11</v>
      </c>
      <c r="BY612" s="1">
        <v>4.6047795115180195E-13</v>
      </c>
      <c r="BZ612" s="1">
        <v>6.71301872796578E-13</v>
      </c>
      <c r="CA612" s="1">
        <v>9.6294177672032007E-15</v>
      </c>
      <c r="CB612" s="1">
        <v>-4.8980518113637702E-14</v>
      </c>
      <c r="CC612" s="1">
        <v>1.9096416160696299E-14</v>
      </c>
      <c r="CD612" s="1">
        <v>5.2206249400395104E-13</v>
      </c>
      <c r="CE612" s="1">
        <v>4.8806536510794701E-14</v>
      </c>
      <c r="CF612" s="1">
        <v>4.1744422214421199E-12</v>
      </c>
      <c r="CG612" s="1">
        <v>-6.4090374394487494E-14</v>
      </c>
      <c r="CH612" s="1">
        <v>2.2233340589738099E-13</v>
      </c>
      <c r="CI612" s="1">
        <v>7.59881751654308E-13</v>
      </c>
      <c r="CJ612" s="1">
        <v>4.0026524184996701E-12</v>
      </c>
      <c r="CK612" s="1">
        <v>-3.9385992171367399E-13</v>
      </c>
      <c r="CL612" s="1">
        <v>1.3373603133658699E-13</v>
      </c>
      <c r="CM612" s="1">
        <v>-2.7755583345146301E-14</v>
      </c>
      <c r="CN612" s="1">
        <v>2.41395942819487E-14</v>
      </c>
      <c r="CO612" s="1">
        <v>2.9456946375282901E-12</v>
      </c>
      <c r="CP612" s="1">
        <v>1.6439267013127901E-13</v>
      </c>
      <c r="CQ612" s="1">
        <v>1.1031889531799499E-14</v>
      </c>
      <c r="CR612" s="1">
        <v>-3.3549863163131401E-13</v>
      </c>
      <c r="CS612" s="1">
        <v>2.50448527934047E-14</v>
      </c>
      <c r="CT612" s="1">
        <v>9.5603598012080692E-13</v>
      </c>
      <c r="CU612" s="1">
        <v>3.61271592861091E-12</v>
      </c>
      <c r="CX612">
        <f t="shared" si="18"/>
        <v>0</v>
      </c>
      <c r="CY612" s="1">
        <f t="shared" si="19"/>
        <v>9.7041515269303516E-13</v>
      </c>
    </row>
    <row r="613" spans="1:103" x14ac:dyDescent="0.2">
      <c r="A613" t="s">
        <v>612</v>
      </c>
      <c r="B613">
        <v>110.574146560782</v>
      </c>
      <c r="C613">
        <v>110.57414656077999</v>
      </c>
      <c r="D613">
        <v>110.574146560781</v>
      </c>
      <c r="E613">
        <v>110.88817623086599</v>
      </c>
      <c r="F613">
        <v>110.574146560779</v>
      </c>
      <c r="G613">
        <v>110.574146560781</v>
      </c>
      <c r="H613">
        <v>110.609959000421</v>
      </c>
      <c r="I613">
        <v>110.538357303789</v>
      </c>
      <c r="J613">
        <v>110.538357303786</v>
      </c>
      <c r="K613">
        <v>110.60995900042001</v>
      </c>
      <c r="L613">
        <v>110.538357303786</v>
      </c>
      <c r="M613">
        <v>111.57578904273601</v>
      </c>
      <c r="N613">
        <v>111.647720519762</v>
      </c>
      <c r="O613">
        <v>110.538357303787</v>
      </c>
      <c r="P613">
        <v>110.609959000419</v>
      </c>
      <c r="Q613">
        <v>110.538357303786</v>
      </c>
      <c r="R613">
        <v>110.609959000419</v>
      </c>
      <c r="S613">
        <v>110.538357303788</v>
      </c>
      <c r="T613">
        <v>110.538357303788</v>
      </c>
      <c r="U613">
        <v>110.574146560781</v>
      </c>
      <c r="V613">
        <v>110.574146560781</v>
      </c>
      <c r="W613">
        <v>110.888176230875</v>
      </c>
      <c r="X613">
        <v>110.888176230874</v>
      </c>
      <c r="Y613">
        <v>110.609959000419</v>
      </c>
      <c r="Z613">
        <v>110.57414656077999</v>
      </c>
      <c r="AA613">
        <v>110.538357303788</v>
      </c>
      <c r="AB613">
        <v>110.609959000421</v>
      </c>
      <c r="AC613">
        <v>110.538357303787</v>
      </c>
      <c r="AD613">
        <v>110.538357303788</v>
      </c>
      <c r="AE613">
        <v>110.574146560779</v>
      </c>
      <c r="AF613">
        <v>110.538357303787</v>
      </c>
      <c r="AG613">
        <v>110.574146560781</v>
      </c>
      <c r="AH613">
        <v>110.574146560781</v>
      </c>
      <c r="AI613">
        <v>110.53835730378501</v>
      </c>
      <c r="AJ613">
        <v>110.538357303787</v>
      </c>
      <c r="AK613">
        <v>110.538357303795</v>
      </c>
      <c r="AL613">
        <v>110.609959000419</v>
      </c>
      <c r="AM613">
        <v>110.888176230873</v>
      </c>
      <c r="AN613">
        <v>110.60995900042001</v>
      </c>
      <c r="AO613">
        <v>110.574146560779</v>
      </c>
      <c r="AP613">
        <v>110.051337357184</v>
      </c>
      <c r="AQ613">
        <v>111.647720519766</v>
      </c>
      <c r="AR613">
        <v>111.303898198699</v>
      </c>
      <c r="AS613">
        <v>110.538357303786</v>
      </c>
      <c r="AT613">
        <v>110.538357303787</v>
      </c>
      <c r="AU613">
        <v>110.609959000419</v>
      </c>
      <c r="AV613">
        <v>110.574146560781</v>
      </c>
      <c r="AW613">
        <v>110.574146560782</v>
      </c>
      <c r="AX613">
        <v>110.574146560781</v>
      </c>
      <c r="AY613">
        <v>110.53835730378501</v>
      </c>
      <c r="AZ613">
        <v>110.57414656077999</v>
      </c>
      <c r="BA613">
        <v>110.538357303787</v>
      </c>
      <c r="BB613">
        <v>110.538357303786</v>
      </c>
      <c r="BC613">
        <v>111.61174319165799</v>
      </c>
      <c r="BD613">
        <v>110.574146560781</v>
      </c>
      <c r="BE613">
        <v>110.888176230874</v>
      </c>
      <c r="BF613">
        <v>110.888176230873</v>
      </c>
      <c r="BG613">
        <v>110.574146560778</v>
      </c>
      <c r="BH613">
        <v>111.611743191657</v>
      </c>
      <c r="BI613">
        <v>110.60995900042001</v>
      </c>
      <c r="BJ613">
        <v>110.53835730378501</v>
      </c>
      <c r="BK613">
        <v>110.609959000421</v>
      </c>
      <c r="BL613">
        <v>110.574146560782</v>
      </c>
      <c r="BM613">
        <v>110.538357303786</v>
      </c>
      <c r="BN613">
        <v>110.538357303791</v>
      </c>
      <c r="BO613">
        <v>110.538357303787</v>
      </c>
      <c r="BP613">
        <v>110.609959000421</v>
      </c>
      <c r="BQ613">
        <v>111.575789042728</v>
      </c>
      <c r="BR613">
        <v>110.574146560782</v>
      </c>
      <c r="BS613">
        <v>110.538357303787</v>
      </c>
      <c r="BT613">
        <v>110.538357303787</v>
      </c>
      <c r="CX613">
        <f t="shared" si="18"/>
        <v>71</v>
      </c>
      <c r="CY613" s="1">
        <f t="shared" si="19"/>
        <v>110.68473479246136</v>
      </c>
    </row>
    <row r="614" spans="1:103" x14ac:dyDescent="0.2">
      <c r="A614" t="s">
        <v>613</v>
      </c>
      <c r="B614">
        <v>110.574146560781</v>
      </c>
      <c r="C614">
        <v>110.574146560784</v>
      </c>
      <c r="D614">
        <v>110.574146560779</v>
      </c>
      <c r="E614">
        <v>110.88817623087201</v>
      </c>
      <c r="F614">
        <v>110.57414656077999</v>
      </c>
      <c r="G614">
        <v>110.60995900042001</v>
      </c>
      <c r="H614">
        <v>110.538357303787</v>
      </c>
      <c r="I614">
        <v>110.538357303787</v>
      </c>
      <c r="J614">
        <v>110.60995900042001</v>
      </c>
      <c r="K614">
        <v>110.538357303788</v>
      </c>
      <c r="L614">
        <v>110.53835730380101</v>
      </c>
      <c r="M614">
        <v>111.575789042728</v>
      </c>
      <c r="N614">
        <v>111.647720519765</v>
      </c>
      <c r="O614">
        <v>110.538357303786</v>
      </c>
      <c r="P614">
        <v>110.538357303787</v>
      </c>
      <c r="Q614">
        <v>110.57414656077999</v>
      </c>
      <c r="R614">
        <v>110.609959000418</v>
      </c>
      <c r="S614">
        <v>110.538357303787</v>
      </c>
      <c r="T614">
        <v>110.538357303789</v>
      </c>
      <c r="U614">
        <v>110.57414656078301</v>
      </c>
      <c r="V614">
        <v>110.57414656077999</v>
      </c>
      <c r="W614">
        <v>110.88817623087699</v>
      </c>
      <c r="X614">
        <v>110.888176230876</v>
      </c>
      <c r="Y614">
        <v>110.60995900042199</v>
      </c>
      <c r="Z614">
        <v>110.574146560779</v>
      </c>
      <c r="AA614">
        <v>110.574146560781</v>
      </c>
      <c r="AB614">
        <v>110.538357303783</v>
      </c>
      <c r="AC614">
        <v>110.60995900042001</v>
      </c>
      <c r="AD614">
        <v>110.538357303787</v>
      </c>
      <c r="AE614">
        <v>110.538357303787</v>
      </c>
      <c r="AF614">
        <v>110.574146560781</v>
      </c>
      <c r="AG614">
        <v>110.538357303788</v>
      </c>
      <c r="AH614">
        <v>110.574146560782</v>
      </c>
      <c r="AI614">
        <v>110.538357303788</v>
      </c>
      <c r="AJ614">
        <v>110.538357303786</v>
      </c>
      <c r="AK614">
        <v>110.60995900042001</v>
      </c>
      <c r="AL614">
        <v>110.88817623087201</v>
      </c>
      <c r="AM614">
        <v>110.574146560779</v>
      </c>
      <c r="AN614">
        <v>110.609959000419</v>
      </c>
      <c r="AO614">
        <v>110.57414656077999</v>
      </c>
      <c r="AP614">
        <v>110.051337357184</v>
      </c>
      <c r="AQ614">
        <v>110.538357303786</v>
      </c>
      <c r="AR614">
        <v>111.647720519765</v>
      </c>
      <c r="AS614">
        <v>111.303898198699</v>
      </c>
      <c r="AT614">
        <v>110.60995900042001</v>
      </c>
      <c r="AU614">
        <v>110.538357303787</v>
      </c>
      <c r="AV614">
        <v>110.574146560781</v>
      </c>
      <c r="AW614">
        <v>110.538357303788</v>
      </c>
      <c r="AX614">
        <v>110.574146560779</v>
      </c>
      <c r="AY614">
        <v>110.574146560781</v>
      </c>
      <c r="AZ614">
        <v>110.57414656077999</v>
      </c>
      <c r="BA614">
        <v>110.538357303786</v>
      </c>
      <c r="BB614">
        <v>110.609959000421</v>
      </c>
      <c r="BC614">
        <v>110.538357303786</v>
      </c>
      <c r="BD614">
        <v>110.574146560781</v>
      </c>
      <c r="BE614">
        <v>110.57414656077999</v>
      </c>
      <c r="BF614">
        <v>111.611743191659</v>
      </c>
      <c r="BG614">
        <v>110.888176230873</v>
      </c>
      <c r="BH614">
        <v>110.57414656077999</v>
      </c>
      <c r="BI614">
        <v>110.888176230873</v>
      </c>
      <c r="BJ614">
        <v>110.574146560782</v>
      </c>
      <c r="BK614">
        <v>110.53835730378501</v>
      </c>
      <c r="BL614">
        <v>111.611743191657</v>
      </c>
      <c r="BM614">
        <v>110.60995900042001</v>
      </c>
      <c r="BN614">
        <v>110.574146560784</v>
      </c>
      <c r="BO614">
        <v>110.53835730378</v>
      </c>
      <c r="BP614">
        <v>110.57414656077999</v>
      </c>
      <c r="BQ614">
        <v>110.60995900042001</v>
      </c>
      <c r="BR614">
        <v>111.575789042729</v>
      </c>
      <c r="BS614">
        <v>110.538357303787</v>
      </c>
      <c r="BT614">
        <v>110.538357303787</v>
      </c>
      <c r="BU614">
        <v>110.574146560782</v>
      </c>
      <c r="CX614">
        <f t="shared" si="18"/>
        <v>72</v>
      </c>
      <c r="CY614" s="1">
        <f t="shared" si="19"/>
        <v>110.68369559583181</v>
      </c>
    </row>
    <row r="615" spans="1:103" x14ac:dyDescent="0.2">
      <c r="A615" t="s">
        <v>614</v>
      </c>
      <c r="B615">
        <v>110.57414656077999</v>
      </c>
      <c r="C615">
        <v>110.574146560777</v>
      </c>
      <c r="D615">
        <v>110.574146560779</v>
      </c>
      <c r="E615">
        <v>110.888176230873</v>
      </c>
      <c r="F615">
        <v>110.574146560777</v>
      </c>
      <c r="G615">
        <v>110.57414656077999</v>
      </c>
      <c r="H615">
        <v>110.60995900042001</v>
      </c>
      <c r="I615">
        <v>110.538357303788</v>
      </c>
      <c r="J615">
        <v>110.538357303787</v>
      </c>
      <c r="K615">
        <v>110.60995900042001</v>
      </c>
      <c r="L615">
        <v>110.538357303786</v>
      </c>
      <c r="M615">
        <v>110.538357303787</v>
      </c>
      <c r="N615">
        <v>111.575789042729</v>
      </c>
      <c r="O615">
        <v>111.647720519765</v>
      </c>
      <c r="P615">
        <v>110.538357303787</v>
      </c>
      <c r="Q615">
        <v>110.60995900042001</v>
      </c>
      <c r="R615">
        <v>110.538357303786</v>
      </c>
      <c r="S615">
        <v>110.57414656078301</v>
      </c>
      <c r="T615">
        <v>110.60995900042199</v>
      </c>
      <c r="U615">
        <v>110.538357303788</v>
      </c>
      <c r="V615">
        <v>110.538357303787</v>
      </c>
      <c r="W615">
        <v>110.574146560782</v>
      </c>
      <c r="X615">
        <v>110.888176230874</v>
      </c>
      <c r="Y615">
        <v>110.888176230871</v>
      </c>
      <c r="Z615">
        <v>110.609959000419</v>
      </c>
      <c r="AA615">
        <v>110.57414656077999</v>
      </c>
      <c r="AB615">
        <v>110.574146560785</v>
      </c>
      <c r="AC615">
        <v>110.538357303787</v>
      </c>
      <c r="AD615">
        <v>110.60995900042001</v>
      </c>
      <c r="AE615">
        <v>110.538357303786</v>
      </c>
      <c r="AF615">
        <v>110.574146560795</v>
      </c>
      <c r="AG615">
        <v>110.538357303786</v>
      </c>
      <c r="AH615">
        <v>110.574146560781</v>
      </c>
      <c r="AI615">
        <v>110.57414656077999</v>
      </c>
      <c r="AJ615">
        <v>110.538357303786</v>
      </c>
      <c r="AK615">
        <v>110.88817623087201</v>
      </c>
      <c r="AL615">
        <v>110.574146560781</v>
      </c>
      <c r="AM615">
        <v>110.609959000419</v>
      </c>
      <c r="AN615">
        <v>110.57414656077999</v>
      </c>
      <c r="AO615">
        <v>110.05133735718501</v>
      </c>
      <c r="AP615">
        <v>110.538357303788</v>
      </c>
      <c r="AQ615">
        <v>111.64772051976399</v>
      </c>
      <c r="AR615">
        <v>111.303898198699</v>
      </c>
      <c r="AS615">
        <v>110.538357303786</v>
      </c>
      <c r="AT615">
        <v>110.609959000419</v>
      </c>
      <c r="AU615">
        <v>110.574146560781</v>
      </c>
      <c r="AV615">
        <v>110.538357303787</v>
      </c>
      <c r="AW615">
        <v>110.574146560779</v>
      </c>
      <c r="AX615">
        <v>110.574146560781</v>
      </c>
      <c r="AY615">
        <v>110.538357303788</v>
      </c>
      <c r="AZ615">
        <v>110.609959000418</v>
      </c>
      <c r="BA615">
        <v>110.57414656077999</v>
      </c>
      <c r="BB615">
        <v>110.574146560781</v>
      </c>
      <c r="BC615">
        <v>110.538357303786</v>
      </c>
      <c r="BD615">
        <v>111.611743191657</v>
      </c>
      <c r="BE615">
        <v>110.574146560781</v>
      </c>
      <c r="BF615">
        <v>110.888176230873</v>
      </c>
      <c r="BG615">
        <v>110.57414656077999</v>
      </c>
      <c r="BH615">
        <v>110.888176230874</v>
      </c>
      <c r="BI615">
        <v>111.61174319165799</v>
      </c>
      <c r="BJ615">
        <v>110.609959000415</v>
      </c>
      <c r="BK615">
        <v>110.538357303787</v>
      </c>
      <c r="BL615">
        <v>110.574146560781</v>
      </c>
      <c r="BM615">
        <v>110.538357303787</v>
      </c>
      <c r="BN615">
        <v>110.538357303788</v>
      </c>
      <c r="BO615">
        <v>111.575789042729</v>
      </c>
      <c r="BP615">
        <v>110.574146560778</v>
      </c>
      <c r="BQ615">
        <v>110.53835730379301</v>
      </c>
      <c r="BR615">
        <v>110.538357303786</v>
      </c>
      <c r="BS615">
        <v>110.57414656077999</v>
      </c>
      <c r="BT615">
        <v>110.574146560782</v>
      </c>
      <c r="CX615">
        <f t="shared" si="18"/>
        <v>71</v>
      </c>
      <c r="CY615" s="1">
        <f t="shared" si="19"/>
        <v>110.68523821347119</v>
      </c>
    </row>
    <row r="616" spans="1:103" x14ac:dyDescent="0.2">
      <c r="A616" t="s">
        <v>615</v>
      </c>
      <c r="B616" s="1">
        <v>-3.9786466021105199E-15</v>
      </c>
      <c r="C616" s="1">
        <v>-1.33238197688075E-14</v>
      </c>
      <c r="D616">
        <v>0</v>
      </c>
      <c r="E616" s="1">
        <v>2.91745411604366E-14</v>
      </c>
      <c r="F616" s="1">
        <v>-3.3272285783157099E-14</v>
      </c>
      <c r="G616" s="1">
        <v>6.7526989740960801E-14</v>
      </c>
      <c r="H616" s="1">
        <v>-7.5350953039117803E-13</v>
      </c>
      <c r="I616" s="1">
        <v>-8.1469698893253503E-15</v>
      </c>
      <c r="J616" s="1">
        <v>1.39179134246846E-15</v>
      </c>
      <c r="K616" s="1">
        <v>-7.4713895972910501E-14</v>
      </c>
      <c r="L616" s="1">
        <v>-5.2667240855646001E-15</v>
      </c>
      <c r="M616" s="1">
        <v>-1.2762499554110701E-15</v>
      </c>
      <c r="N616" s="1">
        <v>5.7779566865193701E-15</v>
      </c>
      <c r="O616" s="1">
        <v>-3.8659676603398098E-13</v>
      </c>
      <c r="P616" s="1">
        <v>3.2036896438480299E-14</v>
      </c>
      <c r="Q616" s="1">
        <v>-4.6117032793816803E-15</v>
      </c>
      <c r="R616" s="1">
        <v>1.0192194537101E-13</v>
      </c>
      <c r="S616" s="1">
        <v>1.49157429020381E-12</v>
      </c>
      <c r="T616" s="1">
        <v>6.4653058684757899E-15</v>
      </c>
      <c r="U616" s="1">
        <v>1.5572124524516501E-13</v>
      </c>
      <c r="V616" s="1">
        <v>-3.7087568860879501E-15</v>
      </c>
      <c r="W616" s="1">
        <v>-4.0415870255948702E-14</v>
      </c>
      <c r="X616" s="1">
        <v>2.8910016475708599E-13</v>
      </c>
      <c r="Y616" s="1">
        <v>1.8469401581020902E-15</v>
      </c>
      <c r="Z616" s="1">
        <v>-1.10638793475519E-13</v>
      </c>
      <c r="AA616" s="1">
        <v>-4.7228379749135897E-13</v>
      </c>
      <c r="AB616" s="1">
        <v>8.5222025214805395E-14</v>
      </c>
      <c r="AC616" s="1">
        <v>6.5585731251177206E-14</v>
      </c>
      <c r="AD616" s="1">
        <v>-6.1310676498895097E-14</v>
      </c>
      <c r="AE616" s="1">
        <v>5.2596649415129002E-15</v>
      </c>
      <c r="AF616" s="1">
        <v>-3.75368524229177E-15</v>
      </c>
      <c r="AG616" s="1">
        <v>-1.4517878835442201E-13</v>
      </c>
      <c r="AH616" s="1">
        <v>4.3898549785853098E-13</v>
      </c>
      <c r="AI616" s="1">
        <v>-2.82362402337762E-14</v>
      </c>
      <c r="AJ616" s="1">
        <v>9.8745812298832503E-15</v>
      </c>
      <c r="AK616" s="1">
        <v>1.62179046330408E-14</v>
      </c>
      <c r="AL616" s="1">
        <v>-6.6106768127600904E-13</v>
      </c>
      <c r="AM616" s="1">
        <v>-8.6977262095559896E-14</v>
      </c>
      <c r="AN616" s="1">
        <v>-1.2008617236588601E-13</v>
      </c>
      <c r="AO616" s="1">
        <v>-2.9079155332545999E-13</v>
      </c>
      <c r="AP616" s="1">
        <v>2.6545352518155601E-14</v>
      </c>
      <c r="AQ616" s="1">
        <v>1.1224192416731201E-12</v>
      </c>
      <c r="AR616" s="1">
        <v>5.4617025004903898E-15</v>
      </c>
      <c r="AS616" s="1">
        <v>-7.8894766037122197E-14</v>
      </c>
      <c r="AT616" s="1">
        <v>-2.4053331588562399E-14</v>
      </c>
      <c r="AU616" s="1">
        <v>3.4488344631242699E-15</v>
      </c>
      <c r="AV616" s="1">
        <v>3.6468429393979799E-13</v>
      </c>
      <c r="AW616" s="1">
        <v>-1.5162412278103099E-14</v>
      </c>
      <c r="AX616" s="1">
        <v>-6.1707084483845398E-15</v>
      </c>
      <c r="AY616" s="1">
        <v>1.32389055550068E-14</v>
      </c>
      <c r="AZ616" s="1">
        <v>4.3350452966983502E-14</v>
      </c>
      <c r="BA616" s="1">
        <v>4.1093515694709999E-14</v>
      </c>
      <c r="BB616" s="1">
        <v>2.7303612238240601E-14</v>
      </c>
      <c r="BC616" s="1">
        <v>5.6111017721483797E-14</v>
      </c>
      <c r="BD616" s="1">
        <v>8.3980834687493302E-14</v>
      </c>
      <c r="BE616" s="1">
        <v>4.6138431041176097E-15</v>
      </c>
      <c r="BF616" s="1">
        <v>2.90974505635736E-13</v>
      </c>
      <c r="BG616" s="1">
        <v>1.2759605761056401E-14</v>
      </c>
      <c r="BH616" s="1">
        <v>3.0245439062830499E-13</v>
      </c>
      <c r="BI616" s="1">
        <v>3.4851266055721999E-13</v>
      </c>
      <c r="BJ616" s="1">
        <v>-2.9244786025936099E-14</v>
      </c>
      <c r="BK616" s="1">
        <v>-1.6038050017805599E-12</v>
      </c>
      <c r="BL616" s="1">
        <v>3.3219292661774603E-14</v>
      </c>
      <c r="BM616" s="1">
        <v>-1.4577308704489901E-14</v>
      </c>
      <c r="BN616" s="1">
        <v>-5.6845887111203205E-14</v>
      </c>
      <c r="BO616" s="1">
        <v>2.8315305361357999E-15</v>
      </c>
      <c r="BP616" s="1">
        <v>-9.5822616238491601E-15</v>
      </c>
      <c r="BQ616" s="1">
        <v>2.21460806587951E-13</v>
      </c>
      <c r="BR616" s="1">
        <v>4.9705979024431699E-14</v>
      </c>
      <c r="BS616" s="1">
        <v>1.02610321970351E-14</v>
      </c>
      <c r="BT616" s="1">
        <v>6.2222399180712201E-13</v>
      </c>
      <c r="BU616" s="1">
        <v>-4.3906421722925599E-16</v>
      </c>
      <c r="BV616" s="1">
        <v>-1.6155218873980801E-13</v>
      </c>
      <c r="BW616" s="1">
        <v>1.82991470211354E-13</v>
      </c>
      <c r="BX616" s="1">
        <v>-1.2950512080000699E-14</v>
      </c>
      <c r="BY616" s="1">
        <v>-1.19777115375295E-13</v>
      </c>
      <c r="BZ616" s="1">
        <v>-2.3956725937263999E-15</v>
      </c>
      <c r="CA616" s="1">
        <v>-3.7957434638230002E-14</v>
      </c>
      <c r="CB616" s="1">
        <v>-2.0631085602554701E-13</v>
      </c>
      <c r="CC616" s="1">
        <v>8.5991586318426298E-12</v>
      </c>
      <c r="CD616" s="1">
        <v>4.5594999740311997E-13</v>
      </c>
      <c r="CE616" s="1">
        <v>-2.0461996493149001E-16</v>
      </c>
      <c r="CF616" s="1">
        <v>3.7282736938065699E-12</v>
      </c>
      <c r="CG616" s="1">
        <v>-1.06217309925111E-13</v>
      </c>
      <c r="CH616" s="1">
        <v>-3.4150008201909097E-14</v>
      </c>
      <c r="CI616" s="1">
        <v>-1.35234012652764E-14</v>
      </c>
      <c r="CJ616" s="1">
        <v>3.3449168986105802E-14</v>
      </c>
      <c r="CK616" s="1">
        <v>-1.0492942982499099E-12</v>
      </c>
      <c r="CL616" s="1">
        <v>2.09947146986431E-12</v>
      </c>
      <c r="CM616" s="1">
        <v>8.5257247714401894E-15</v>
      </c>
      <c r="CN616" s="1">
        <v>1.78839921490582E-13</v>
      </c>
      <c r="CO616" s="1">
        <v>4.3089090792034198E-14</v>
      </c>
      <c r="CP616" s="1">
        <v>-4.61960389922157E-13</v>
      </c>
      <c r="CQ616" s="1">
        <v>3.7055665168217E-13</v>
      </c>
      <c r="CR616" s="1">
        <v>5.45422242218332E-14</v>
      </c>
      <c r="CS616" s="1">
        <v>3.3485215458753402E-14</v>
      </c>
      <c r="CX616">
        <f t="shared" si="18"/>
        <v>0</v>
      </c>
      <c r="CY616" s="1">
        <f t="shared" si="19"/>
        <v>1.5546309303157786E-13</v>
      </c>
    </row>
    <row r="617" spans="1:103" x14ac:dyDescent="0.2">
      <c r="A617" t="s">
        <v>616</v>
      </c>
      <c r="B617">
        <v>110.574146560781</v>
      </c>
      <c r="C617">
        <v>110.57414656077999</v>
      </c>
      <c r="D617">
        <v>110.57414656077999</v>
      </c>
      <c r="E617">
        <v>110.888176230875</v>
      </c>
      <c r="F617">
        <v>110.574146560781</v>
      </c>
      <c r="G617">
        <v>110.574146560781</v>
      </c>
      <c r="H617">
        <v>110.60995900042001</v>
      </c>
      <c r="I617">
        <v>110.538357303787</v>
      </c>
      <c r="J617">
        <v>110.60995900042001</v>
      </c>
      <c r="K617">
        <v>110.538357303786</v>
      </c>
      <c r="L617">
        <v>110.538357303787</v>
      </c>
      <c r="M617">
        <v>111.575789042731</v>
      </c>
      <c r="N617">
        <v>111.647720519765</v>
      </c>
      <c r="O617">
        <v>110.538357303789</v>
      </c>
      <c r="P617">
        <v>110.60995900042001</v>
      </c>
      <c r="Q617">
        <v>110.538357303787</v>
      </c>
      <c r="R617">
        <v>110.609959000419</v>
      </c>
      <c r="S617">
        <v>110.538357303787</v>
      </c>
      <c r="T617">
        <v>110.538357303788</v>
      </c>
      <c r="U617">
        <v>110.574146560781</v>
      </c>
      <c r="V617">
        <v>110.574146560781</v>
      </c>
      <c r="W617">
        <v>110.888176230874</v>
      </c>
      <c r="X617">
        <v>110.88817623087</v>
      </c>
      <c r="Y617">
        <v>110.609959000421</v>
      </c>
      <c r="Z617">
        <v>110.57414656077999</v>
      </c>
      <c r="AA617">
        <v>110.574146560781</v>
      </c>
      <c r="AB617">
        <v>110.609959000419</v>
      </c>
      <c r="AC617">
        <v>110.574146560781</v>
      </c>
      <c r="AD617">
        <v>110.574146560782</v>
      </c>
      <c r="AE617">
        <v>110.538357303788</v>
      </c>
      <c r="AF617">
        <v>110.60995900042199</v>
      </c>
      <c r="AG617">
        <v>110.888176230873</v>
      </c>
      <c r="AH617">
        <v>110.57414656078301</v>
      </c>
      <c r="AI617">
        <v>110.574146560782</v>
      </c>
      <c r="AJ617">
        <v>110.57414656077999</v>
      </c>
      <c r="AK617">
        <v>110.05133735718201</v>
      </c>
      <c r="AL617">
        <v>110.538357303786</v>
      </c>
      <c r="AM617">
        <v>111.647720519766</v>
      </c>
      <c r="AN617">
        <v>111.3038981987</v>
      </c>
      <c r="AO617">
        <v>110.538357303787</v>
      </c>
      <c r="AP617">
        <v>110.60995900042001</v>
      </c>
      <c r="AQ617">
        <v>110.574146560781</v>
      </c>
      <c r="AR617">
        <v>110.538357303787</v>
      </c>
      <c r="AS617">
        <v>110.574146560779</v>
      </c>
      <c r="AT617">
        <v>110.574146560782</v>
      </c>
      <c r="AU617">
        <v>110.574146560782</v>
      </c>
      <c r="AV617">
        <v>110.538357303787</v>
      </c>
      <c r="AW617">
        <v>110.609959000419</v>
      </c>
      <c r="AX617">
        <v>110.538357303788</v>
      </c>
      <c r="AY617">
        <v>110.538357303786</v>
      </c>
      <c r="AZ617">
        <v>110.538357303786</v>
      </c>
      <c r="BA617">
        <v>111.61174319165799</v>
      </c>
      <c r="BB617">
        <v>110.888176230873</v>
      </c>
      <c r="BC617">
        <v>110.538357303787</v>
      </c>
      <c r="BD617">
        <v>111.611743191657</v>
      </c>
      <c r="BE617">
        <v>110.60995900042001</v>
      </c>
      <c r="BF617">
        <v>110.609959000421</v>
      </c>
      <c r="BG617">
        <v>110.57414656077999</v>
      </c>
      <c r="BH617">
        <v>110.574146560782</v>
      </c>
      <c r="BI617">
        <v>110.538357303786</v>
      </c>
      <c r="BJ617">
        <v>110.538357303788</v>
      </c>
      <c r="BK617">
        <v>110.57414656077999</v>
      </c>
      <c r="BL617">
        <v>111.575789042729</v>
      </c>
      <c r="BM617">
        <v>110.538357303789</v>
      </c>
      <c r="BN617">
        <v>110.57414656077999</v>
      </c>
      <c r="CX617">
        <f t="shared" si="18"/>
        <v>65</v>
      </c>
      <c r="CY617" s="1">
        <f t="shared" si="19"/>
        <v>110.69286437434322</v>
      </c>
    </row>
    <row r="618" spans="1:103" x14ac:dyDescent="0.2">
      <c r="A618" t="s">
        <v>617</v>
      </c>
      <c r="B618">
        <v>110.57414656077999</v>
      </c>
      <c r="C618">
        <v>110.574146560781</v>
      </c>
      <c r="D618">
        <v>110.574146560777</v>
      </c>
      <c r="E618">
        <v>110.88817623087201</v>
      </c>
      <c r="F618">
        <v>110.574146560782</v>
      </c>
      <c r="G618">
        <v>110.574146560784</v>
      </c>
      <c r="H618">
        <v>110.609959000419</v>
      </c>
      <c r="I618">
        <v>110.538357303786</v>
      </c>
      <c r="J618">
        <v>110.538357303786</v>
      </c>
      <c r="K618">
        <v>110.609959000419</v>
      </c>
      <c r="L618">
        <v>110.538357303787</v>
      </c>
      <c r="M618">
        <v>110.538357303786</v>
      </c>
      <c r="N618">
        <v>111.575789042729</v>
      </c>
      <c r="O618">
        <v>111.647720519766</v>
      </c>
      <c r="P618">
        <v>110.538357303788</v>
      </c>
      <c r="Q618">
        <v>110.609959000419</v>
      </c>
      <c r="R618">
        <v>110.538357303788</v>
      </c>
      <c r="S618">
        <v>110.574146560781</v>
      </c>
      <c r="T618">
        <v>110.60995900042001</v>
      </c>
      <c r="U618">
        <v>110.538357303787</v>
      </c>
      <c r="V618">
        <v>110.538357303787</v>
      </c>
      <c r="W618">
        <v>110.574146560782</v>
      </c>
      <c r="X618">
        <v>110.57414656077999</v>
      </c>
      <c r="Y618">
        <v>110.888176230873</v>
      </c>
      <c r="Z618">
        <v>110.88817623087201</v>
      </c>
      <c r="AA618">
        <v>110.609959000423</v>
      </c>
      <c r="AB618">
        <v>110.574146560781</v>
      </c>
      <c r="AC618">
        <v>110.538357303787</v>
      </c>
      <c r="AD618">
        <v>110.609959000418</v>
      </c>
      <c r="AE618">
        <v>110.538357303787</v>
      </c>
      <c r="AF618">
        <v>110.538357303786</v>
      </c>
      <c r="AG618">
        <v>110.574146560778</v>
      </c>
      <c r="AH618">
        <v>110.574146560781</v>
      </c>
      <c r="AI618">
        <v>110.57414656077999</v>
      </c>
      <c r="AJ618">
        <v>110.538357303791</v>
      </c>
      <c r="AK618">
        <v>110.538357303787</v>
      </c>
      <c r="AL618">
        <v>110.88817623087201</v>
      </c>
      <c r="AM618">
        <v>110.57414656077999</v>
      </c>
      <c r="AN618">
        <v>110.609959000419</v>
      </c>
      <c r="AO618">
        <v>110.57414656077999</v>
      </c>
      <c r="AP618">
        <v>110.57414656078301</v>
      </c>
      <c r="AQ618">
        <v>110.051337357184</v>
      </c>
      <c r="AR618">
        <v>111.647720519766</v>
      </c>
      <c r="AS618">
        <v>111.30389819869799</v>
      </c>
      <c r="AT618">
        <v>110.538357303786</v>
      </c>
      <c r="AU618">
        <v>110.60995900042001</v>
      </c>
      <c r="AV618">
        <v>110.538357303787</v>
      </c>
      <c r="AW618">
        <v>110.574146560781</v>
      </c>
      <c r="AX618">
        <v>110.574146560782</v>
      </c>
      <c r="AY618">
        <v>110.574146560782</v>
      </c>
      <c r="AZ618">
        <v>110.538357303786</v>
      </c>
      <c r="BA618">
        <v>110.574146560781</v>
      </c>
      <c r="BB618">
        <v>110.60995900041701</v>
      </c>
      <c r="BC618">
        <v>110.538357303788</v>
      </c>
      <c r="BD618">
        <v>110.574146560781</v>
      </c>
      <c r="BE618">
        <v>111.611743191648</v>
      </c>
      <c r="BF618">
        <v>110.57414656082599</v>
      </c>
      <c r="BG618">
        <v>110.888176230873</v>
      </c>
      <c r="BH618">
        <v>110.574146560781</v>
      </c>
      <c r="BI618">
        <v>110.57414656077999</v>
      </c>
      <c r="BJ618">
        <v>110.888176230874</v>
      </c>
      <c r="BK618">
        <v>110.538357303788</v>
      </c>
      <c r="BL618">
        <v>111.611743191657</v>
      </c>
      <c r="BM618">
        <v>110.609959000421</v>
      </c>
      <c r="BN618">
        <v>110.538357303786</v>
      </c>
      <c r="BO618">
        <v>110.574146560782</v>
      </c>
      <c r="BP618">
        <v>110.574146560779</v>
      </c>
      <c r="BQ618">
        <v>111.575789042728</v>
      </c>
      <c r="BR618">
        <v>110.538357303786</v>
      </c>
      <c r="BS618">
        <v>110.574146560782</v>
      </c>
      <c r="CX618">
        <f t="shared" si="18"/>
        <v>70</v>
      </c>
      <c r="CY618" s="1">
        <f t="shared" si="19"/>
        <v>110.6878477872813</v>
      </c>
    </row>
    <row r="619" spans="1:103" x14ac:dyDescent="0.2">
      <c r="A619" t="s">
        <v>618</v>
      </c>
      <c r="B619" s="1">
        <v>1.0938281878436901E-12</v>
      </c>
      <c r="C619" s="1">
        <v>-1.5739615472799001E-14</v>
      </c>
      <c r="D619" s="1">
        <v>4.7477769028388499E-15</v>
      </c>
      <c r="E619" s="1">
        <v>5.6658639461389497E-14</v>
      </c>
      <c r="F619" s="1">
        <v>5.78198151917967E-14</v>
      </c>
      <c r="G619" s="1">
        <v>2.3726219941710898E-13</v>
      </c>
      <c r="H619" s="1">
        <v>-2.0887933349305201E-14</v>
      </c>
      <c r="I619" s="1">
        <v>5.2023173318225102E-12</v>
      </c>
      <c r="J619" s="1">
        <v>3.7412273919564299E-14</v>
      </c>
      <c r="K619" s="1">
        <v>4.8501182431349702E-14</v>
      </c>
      <c r="L619" s="1">
        <v>-6.9299918574310403E-13</v>
      </c>
      <c r="M619" s="1">
        <v>2.3185940785387301E-13</v>
      </c>
      <c r="N619" s="1">
        <v>-2.65487929991146E-13</v>
      </c>
      <c r="O619">
        <v>0</v>
      </c>
      <c r="P619" s="1">
        <v>2.21251771688254E-14</v>
      </c>
      <c r="Q619" s="1">
        <v>1.17153503944288E-13</v>
      </c>
      <c r="R619" s="1">
        <v>-5.7005225373457604E-13</v>
      </c>
      <c r="S619" s="1">
        <v>-8.0490977584815699E-15</v>
      </c>
      <c r="T619" s="1">
        <v>-2.00233199075494E-13</v>
      </c>
      <c r="U619" s="1">
        <v>-1.3075381046598399E-15</v>
      </c>
      <c r="V619" s="1">
        <v>2.6075354509342399E-14</v>
      </c>
      <c r="W619" s="1">
        <v>-1.7579107328416201E-14</v>
      </c>
      <c r="X619" s="1">
        <v>-1.5571925846502499E-12</v>
      </c>
      <c r="Y619" s="1">
        <v>-4.2035421829475299E-15</v>
      </c>
      <c r="Z619" s="1">
        <v>7.8105067998166298E-15</v>
      </c>
      <c r="AA619" s="1">
        <v>-2.0098861579393101E-13</v>
      </c>
      <c r="AB619" s="1">
        <v>-3.2497365353610398E-13</v>
      </c>
      <c r="AC619" s="1">
        <v>-2.42435498908438E-14</v>
      </c>
      <c r="AD619" s="1">
        <v>-1.25751886990309E-12</v>
      </c>
      <c r="AE619" s="1">
        <v>-6.8482778047310699E-15</v>
      </c>
      <c r="AF619" s="1">
        <v>3.1551732155451699E-14</v>
      </c>
      <c r="AG619" s="1">
        <v>-1.63320549999205E-13</v>
      </c>
      <c r="AH619" s="1">
        <v>5.7502240002374E-14</v>
      </c>
      <c r="AI619" s="1">
        <v>8.4278339214059803E-14</v>
      </c>
      <c r="AJ619" s="1">
        <v>2.8461255888544399E-14</v>
      </c>
      <c r="AK619" s="1">
        <v>-7.1654186388488398E-13</v>
      </c>
      <c r="AL619" s="1">
        <v>6.4935887219832398E-15</v>
      </c>
      <c r="AM619" s="1">
        <v>-7.0420364203849296E-14</v>
      </c>
      <c r="AN619" s="1">
        <v>-1.1549852107284E-12</v>
      </c>
      <c r="AO619" s="1">
        <v>1.29957408796157E-15</v>
      </c>
      <c r="AP619" s="1">
        <v>-7.8336479263281895E-15</v>
      </c>
      <c r="AQ619" s="1">
        <v>-4.7643670274728796E-15</v>
      </c>
      <c r="AR619" s="1">
        <v>8.4451838749863004E-15</v>
      </c>
      <c r="AS619" s="1">
        <v>-1.8398098486380399E-14</v>
      </c>
      <c r="AT619" s="1">
        <v>-4.6626375181310103E-15</v>
      </c>
      <c r="AU619" s="1">
        <v>-1.4062807089882401E-13</v>
      </c>
      <c r="AV619" s="1">
        <v>-1.1737256951511099E-13</v>
      </c>
      <c r="AW619" s="1">
        <v>-4.71769397227854E-13</v>
      </c>
      <c r="AX619" s="1">
        <v>-1.1414797229728099E-13</v>
      </c>
      <c r="AY619" s="1">
        <v>1.3458597188200499E-13</v>
      </c>
      <c r="AZ619" s="1">
        <v>2.07219215211411E-11</v>
      </c>
      <c r="BA619" s="1">
        <v>-1.87555323659588E-14</v>
      </c>
      <c r="BB619" s="1">
        <v>-3.1899789107926902E-14</v>
      </c>
      <c r="BC619" s="1">
        <v>4.3023005014023797E-15</v>
      </c>
      <c r="BD619" s="1">
        <v>-2.0258186813571801E-14</v>
      </c>
      <c r="BE619" s="1">
        <v>2.3815750313512099E-13</v>
      </c>
      <c r="BF619" s="1">
        <v>4.2916976092377098E-14</v>
      </c>
      <c r="BG619" s="1">
        <v>-3.1625762572013999E-13</v>
      </c>
      <c r="BH619" s="1">
        <v>-9.1646415359500703E-14</v>
      </c>
      <c r="BI619" s="1">
        <v>9.6175943759077498E-14</v>
      </c>
      <c r="BJ619" s="1">
        <v>-5.3452592468980797E-12</v>
      </c>
      <c r="BK619" s="1">
        <v>-4.3307327314063997E-15</v>
      </c>
      <c r="BL619" s="1">
        <v>1.0661166367261299E-12</v>
      </c>
      <c r="BM619" s="1">
        <v>-1.05583641063406E-13</v>
      </c>
      <c r="BN619" s="1">
        <v>-3.9060868977636299E-15</v>
      </c>
      <c r="BO619" s="1">
        <v>-1.3262407383361399E-13</v>
      </c>
      <c r="BP619" s="1">
        <v>4.47051106708047E-13</v>
      </c>
      <c r="BQ619" s="1">
        <v>-1.6588166919138499E-13</v>
      </c>
      <c r="BR619" s="1">
        <v>3.19358878765332E-15</v>
      </c>
      <c r="BS619" s="1">
        <v>4.3097849097586603E-12</v>
      </c>
      <c r="BT619" s="1">
        <v>4.2238804271029204E-15</v>
      </c>
      <c r="BU619" s="1">
        <v>-3.2006811449879297E-14</v>
      </c>
      <c r="BV619" s="1">
        <v>2.1332736024583399E-12</v>
      </c>
      <c r="BW619" s="1">
        <v>-1.07995771717009E-14</v>
      </c>
      <c r="BX619" s="1">
        <v>9.5534315058526206E-14</v>
      </c>
      <c r="BY619" s="1">
        <v>4.0770961389494099E-14</v>
      </c>
      <c r="BZ619" s="1">
        <v>3.0576208818125097E-14</v>
      </c>
      <c r="CA619" s="1">
        <v>-1.39005691744718E-13</v>
      </c>
      <c r="CB619" s="1">
        <v>5.3919219532467998E-14</v>
      </c>
      <c r="CC619" s="1">
        <v>1.2994386110769799E-12</v>
      </c>
      <c r="CD619" s="1">
        <v>5.3021112549612399E-14</v>
      </c>
      <c r="CE619" s="1">
        <v>3.0566374165293299E-15</v>
      </c>
      <c r="CF619" s="1">
        <v>-2.8955947706611598E-15</v>
      </c>
      <c r="CG619" s="1">
        <v>6.0441310804565595E-14</v>
      </c>
      <c r="CH619" s="1">
        <v>-1.80983008976878E-13</v>
      </c>
      <c r="CI619" s="1">
        <v>-7.95703634372993E-14</v>
      </c>
      <c r="CJ619" s="1">
        <v>-1.6163306285636299E-14</v>
      </c>
      <c r="CK619" s="1">
        <v>6.9064237816974203E-14</v>
      </c>
      <c r="CL619" s="1">
        <v>-1.5045303221523101E-14</v>
      </c>
      <c r="CM619" s="1">
        <v>-1.03111670812483E-14</v>
      </c>
      <c r="CN619" s="1">
        <v>-5.8964453710000199E-15</v>
      </c>
      <c r="CO619" s="1">
        <v>1.27581053453264E-10</v>
      </c>
      <c r="CP619" s="1">
        <v>-6.2764290143286094E-14</v>
      </c>
      <c r="CQ619" s="1">
        <v>-4.7885107275757798E-14</v>
      </c>
      <c r="CR619" s="1">
        <v>2.7750673740270501E-15</v>
      </c>
      <c r="CS619" s="1">
        <v>1.02966553858982E-13</v>
      </c>
      <c r="CT619" s="1">
        <v>-4.9222503475707098E-13</v>
      </c>
      <c r="CX619">
        <f t="shared" si="18"/>
        <v>0</v>
      </c>
      <c r="CY619" s="1">
        <f t="shared" si="19"/>
        <v>1.5512455721221241E-12</v>
      </c>
    </row>
    <row r="620" spans="1:103" x14ac:dyDescent="0.2">
      <c r="A620" t="s">
        <v>619</v>
      </c>
      <c r="B620">
        <v>110.574146560781</v>
      </c>
      <c r="C620">
        <v>110.57414656077999</v>
      </c>
      <c r="D620">
        <v>110.574146560781</v>
      </c>
      <c r="E620">
        <v>110.888176230873</v>
      </c>
      <c r="F620">
        <v>110.574146560782</v>
      </c>
      <c r="G620">
        <v>110.57414656078301</v>
      </c>
      <c r="H620">
        <v>110.60995900042001</v>
      </c>
      <c r="I620">
        <v>110.538357303787</v>
      </c>
      <c r="J620">
        <v>110.538357303786</v>
      </c>
      <c r="K620">
        <v>110.609959000419</v>
      </c>
      <c r="L620">
        <v>110.538357303786</v>
      </c>
      <c r="M620">
        <v>110.538357303788</v>
      </c>
      <c r="N620">
        <v>111.575789042728</v>
      </c>
      <c r="O620">
        <v>111.647720519765</v>
      </c>
      <c r="P620">
        <v>110.538357303788</v>
      </c>
      <c r="Q620">
        <v>110.609959000418</v>
      </c>
      <c r="R620">
        <v>110.538357303787</v>
      </c>
      <c r="S620">
        <v>110.574146560781</v>
      </c>
      <c r="T620">
        <v>110.609959000421</v>
      </c>
      <c r="U620">
        <v>110.538357303787</v>
      </c>
      <c r="V620">
        <v>110.574146560781</v>
      </c>
      <c r="W620">
        <v>110.574146560781</v>
      </c>
      <c r="X620">
        <v>110.888176230873</v>
      </c>
      <c r="Y620">
        <v>110.888176230873</v>
      </c>
      <c r="Z620">
        <v>110.609959000423</v>
      </c>
      <c r="AA620">
        <v>110.574146560781</v>
      </c>
      <c r="AB620">
        <v>110.57414656077999</v>
      </c>
      <c r="AC620">
        <v>110.538357303786</v>
      </c>
      <c r="AD620">
        <v>110.609959000421</v>
      </c>
      <c r="AE620">
        <v>110.53835730378999</v>
      </c>
      <c r="AF620">
        <v>110.538357303787</v>
      </c>
      <c r="AG620">
        <v>110.57414656078301</v>
      </c>
      <c r="AH620">
        <v>110.538357303784</v>
      </c>
      <c r="AI620">
        <v>110.574146560771</v>
      </c>
      <c r="AJ620">
        <v>110.538357303787</v>
      </c>
      <c r="AK620">
        <v>110.609959000423</v>
      </c>
      <c r="AL620">
        <v>110.888176230871</v>
      </c>
      <c r="AM620">
        <v>110.57414656077999</v>
      </c>
      <c r="AN620">
        <v>110.60995900042001</v>
      </c>
      <c r="AO620">
        <v>110.574146560784</v>
      </c>
      <c r="AP620">
        <v>110.574146560782</v>
      </c>
      <c r="AQ620">
        <v>110.051337357183</v>
      </c>
      <c r="AR620">
        <v>111.64772051976399</v>
      </c>
      <c r="AS620">
        <v>111.3038981987</v>
      </c>
      <c r="AT620">
        <v>110.538357303789</v>
      </c>
      <c r="AU620">
        <v>110.609959000419</v>
      </c>
      <c r="AV620">
        <v>110.574146560787</v>
      </c>
      <c r="AW620">
        <v>110.538357303788</v>
      </c>
      <c r="AX620">
        <v>110.574146560782</v>
      </c>
      <c r="AY620">
        <v>110.609959000419</v>
      </c>
      <c r="AZ620">
        <v>110.57414656077999</v>
      </c>
      <c r="BA620">
        <v>110.538357303788</v>
      </c>
      <c r="BB620">
        <v>110.538357303789</v>
      </c>
      <c r="BC620">
        <v>110.57414656077999</v>
      </c>
      <c r="BD620">
        <v>111.611743191659</v>
      </c>
      <c r="BE620">
        <v>110.574146560782</v>
      </c>
      <c r="BF620">
        <v>110.88817623087201</v>
      </c>
      <c r="BG620">
        <v>110.574146560779</v>
      </c>
      <c r="BH620">
        <v>110.574146560779</v>
      </c>
      <c r="BI620">
        <v>110.888176230874</v>
      </c>
      <c r="BJ620">
        <v>110.574146560781</v>
      </c>
      <c r="BK620">
        <v>110.538357303786</v>
      </c>
      <c r="BL620">
        <v>111.611743191659</v>
      </c>
      <c r="BM620">
        <v>110.609959000419</v>
      </c>
      <c r="BN620">
        <v>110.609959000419</v>
      </c>
      <c r="BO620">
        <v>110.538357303787</v>
      </c>
      <c r="BP620">
        <v>110.538357303787</v>
      </c>
      <c r="BQ620">
        <v>110.538357303787</v>
      </c>
      <c r="BR620">
        <v>110.538357303791</v>
      </c>
      <c r="BS620">
        <v>110.609959000419</v>
      </c>
      <c r="BT620">
        <v>111.575789042728</v>
      </c>
      <c r="BU620">
        <v>110.574146560779</v>
      </c>
      <c r="BV620">
        <v>110.538357303788</v>
      </c>
      <c r="BW620">
        <v>110.57414656077999</v>
      </c>
      <c r="BX620">
        <v>110.574146560782</v>
      </c>
      <c r="CX620">
        <f t="shared" si="18"/>
        <v>75</v>
      </c>
      <c r="CY620" s="1">
        <f t="shared" si="19"/>
        <v>110.68074582291338</v>
      </c>
    </row>
    <row r="621" spans="1:103" x14ac:dyDescent="0.2">
      <c r="A621" t="s">
        <v>620</v>
      </c>
      <c r="B621">
        <v>110.574146560781</v>
      </c>
      <c r="C621">
        <v>110.574146560782</v>
      </c>
      <c r="D621">
        <v>110.888176230873</v>
      </c>
      <c r="E621">
        <v>110.57414656077999</v>
      </c>
      <c r="F621">
        <v>110.57414656078301</v>
      </c>
      <c r="G621">
        <v>110.60995900042001</v>
      </c>
      <c r="H621">
        <v>110.538357303787</v>
      </c>
      <c r="I621">
        <v>110.538357303787</v>
      </c>
      <c r="J621">
        <v>110.609959000419</v>
      </c>
      <c r="K621">
        <v>110.538357303787</v>
      </c>
      <c r="L621">
        <v>111.575789042728</v>
      </c>
      <c r="M621">
        <v>111.647720519763</v>
      </c>
      <c r="N621">
        <v>110.538357303787</v>
      </c>
      <c r="O621">
        <v>110.60995900042001</v>
      </c>
      <c r="P621">
        <v>110.60995900042001</v>
      </c>
      <c r="Q621">
        <v>110.538357303786</v>
      </c>
      <c r="R621">
        <v>110.574146560781</v>
      </c>
      <c r="S621">
        <v>110.574146560781</v>
      </c>
      <c r="T621">
        <v>110.888176230873</v>
      </c>
      <c r="U621">
        <v>110.888176230873</v>
      </c>
      <c r="V621">
        <v>110.57414656077999</v>
      </c>
      <c r="W621">
        <v>110.538357303786</v>
      </c>
      <c r="X621">
        <v>110.538357303787</v>
      </c>
      <c r="Y621">
        <v>110.574146560781</v>
      </c>
      <c r="Z621">
        <v>110.538357303788</v>
      </c>
      <c r="AA621">
        <v>110.57414656077999</v>
      </c>
      <c r="AB621">
        <v>110.574146560792</v>
      </c>
      <c r="AC621">
        <v>110.538357303788</v>
      </c>
      <c r="AD621">
        <v>110.538357303786</v>
      </c>
      <c r="AE621">
        <v>110.609959000419</v>
      </c>
      <c r="AF621">
        <v>110.888176230873</v>
      </c>
      <c r="AG621">
        <v>110.60995900042001</v>
      </c>
      <c r="AH621">
        <v>110.574146560781</v>
      </c>
      <c r="AI621">
        <v>110.051337357184</v>
      </c>
      <c r="AJ621">
        <v>111.64772051976399</v>
      </c>
      <c r="AK621">
        <v>111.3038981987</v>
      </c>
      <c r="AL621">
        <v>110.609959000419</v>
      </c>
      <c r="AM621">
        <v>110.574146560774</v>
      </c>
      <c r="AN621">
        <v>110.53835730378501</v>
      </c>
      <c r="AO621">
        <v>110.574146560782</v>
      </c>
      <c r="AP621">
        <v>110.574146560782</v>
      </c>
      <c r="AQ621">
        <v>110.538357303789</v>
      </c>
      <c r="AR621">
        <v>110.574146560784</v>
      </c>
      <c r="AS621">
        <v>110.574146560779</v>
      </c>
      <c r="AT621">
        <v>110.574146560781</v>
      </c>
      <c r="AU621">
        <v>110.53835730378501</v>
      </c>
      <c r="AV621">
        <v>110.574146560781</v>
      </c>
      <c r="AW621">
        <v>111.611743191659</v>
      </c>
      <c r="AX621">
        <v>110.574146560781</v>
      </c>
      <c r="AY621">
        <v>110.888176230874</v>
      </c>
      <c r="AZ621">
        <v>110.574146560777</v>
      </c>
      <c r="BA621">
        <v>110.88817623087201</v>
      </c>
      <c r="BB621">
        <v>110.538357303788</v>
      </c>
      <c r="BC621">
        <v>111.61174319165799</v>
      </c>
      <c r="BD621">
        <v>110.60995900042001</v>
      </c>
      <c r="BE621">
        <v>110.538357303786</v>
      </c>
      <c r="BF621">
        <v>110.609959000419</v>
      </c>
      <c r="BG621">
        <v>110.57414656077999</v>
      </c>
      <c r="BH621">
        <v>110.538357303788</v>
      </c>
      <c r="BI621">
        <v>110.538357303786</v>
      </c>
      <c r="BJ621">
        <v>110.53835730379301</v>
      </c>
      <c r="BK621">
        <v>110.538357303787</v>
      </c>
      <c r="BL621">
        <v>110.574146560778</v>
      </c>
      <c r="BM621">
        <v>110.609959000429</v>
      </c>
      <c r="BN621">
        <v>111.575789042729</v>
      </c>
      <c r="BO621">
        <v>110.57414656077999</v>
      </c>
      <c r="BP621">
        <v>110.538357303792</v>
      </c>
      <c r="BQ621">
        <v>110.538357303786</v>
      </c>
      <c r="CX621">
        <f t="shared" si="18"/>
        <v>68</v>
      </c>
      <c r="CY621" s="1">
        <f t="shared" si="19"/>
        <v>110.69066562839886</v>
      </c>
    </row>
    <row r="622" spans="1:103" x14ac:dyDescent="0.2">
      <c r="A622" t="s">
        <v>621</v>
      </c>
      <c r="B622" s="1">
        <v>-1.1165836528871701E-13</v>
      </c>
      <c r="C622" s="1">
        <v>-1.17906817442946E-14</v>
      </c>
      <c r="D622" s="1">
        <v>-2.1054347900893501E-14</v>
      </c>
      <c r="E622" s="1">
        <v>-4.8704637374276297E-13</v>
      </c>
      <c r="F622" s="1">
        <v>-3.9134174397210997E-14</v>
      </c>
      <c r="G622" s="1">
        <v>2.5147698174283298E-14</v>
      </c>
      <c r="H622" s="1">
        <v>2.71055197475988E-14</v>
      </c>
      <c r="I622" s="1">
        <v>-2.3319064096042398E-16</v>
      </c>
      <c r="J622" s="1">
        <v>-3.5637483611334802E-15</v>
      </c>
      <c r="K622" s="1">
        <v>-6.3189380706810304E-15</v>
      </c>
      <c r="L622" s="1">
        <v>-1.17380943474402E-13</v>
      </c>
      <c r="M622" s="1">
        <v>1.13061064116875E-14</v>
      </c>
      <c r="N622" s="1">
        <v>-4.1258194393677699E-14</v>
      </c>
      <c r="O622" s="1">
        <v>-1.5184406539940399E-13</v>
      </c>
      <c r="P622" s="1">
        <v>2.9679910408620599E-14</v>
      </c>
      <c r="Q622" s="1">
        <v>1.7918444140932399E-16</v>
      </c>
      <c r="R622" s="1">
        <v>-2.8663350865328699E-14</v>
      </c>
      <c r="S622" s="1">
        <v>-5.1651443529344202E-13</v>
      </c>
      <c r="T622" s="1">
        <v>2.95384144171343E-15</v>
      </c>
      <c r="U622" s="1">
        <v>1.33209502317733E-13</v>
      </c>
      <c r="V622" s="1">
        <v>1.10753685002593E-14</v>
      </c>
      <c r="W622" s="1">
        <v>-1.0128671339409E-15</v>
      </c>
      <c r="X622" s="1">
        <v>1.8930094327005501E-14</v>
      </c>
      <c r="Y622" s="1">
        <v>1.0330701460776799E-14</v>
      </c>
      <c r="Z622" s="1">
        <v>-1.6945836550054299E-14</v>
      </c>
      <c r="AA622" s="1">
        <v>-5.0279057765472202E-13</v>
      </c>
      <c r="AB622" s="1">
        <v>1.34958219728783E-14</v>
      </c>
      <c r="AC622" s="1">
        <v>-4.1397157120966496E-15</v>
      </c>
      <c r="AD622" s="1">
        <v>4.0010906181273202E-13</v>
      </c>
      <c r="AE622" s="1">
        <v>-2.1395990110256601E-14</v>
      </c>
      <c r="AF622" s="1">
        <v>-4.1033200975123398E-14</v>
      </c>
      <c r="AG622" s="1">
        <v>4.86892453837535E-14</v>
      </c>
      <c r="AH622" s="1">
        <v>4.6689971644190396E-13</v>
      </c>
      <c r="AI622" s="1">
        <v>-4.5663828334631397E-14</v>
      </c>
      <c r="AJ622" s="1">
        <v>-1.5217657757883001E-15</v>
      </c>
      <c r="AK622" s="1">
        <v>7.6718251175382503E-14</v>
      </c>
      <c r="AL622" s="1">
        <v>9.2881769709656703E-14</v>
      </c>
      <c r="AM622" s="1">
        <v>-1.31874964873516E-15</v>
      </c>
      <c r="AN622">
        <v>0</v>
      </c>
      <c r="AO622" s="1">
        <v>-6.08138764837348E-14</v>
      </c>
      <c r="AP622" s="1">
        <v>1.10622927593977E-14</v>
      </c>
      <c r="AQ622" s="1">
        <v>-1.00888881787135E-13</v>
      </c>
      <c r="AR622" s="1">
        <v>1.6155354911252099E-13</v>
      </c>
      <c r="AS622" s="1">
        <v>1.6607581433859801E-14</v>
      </c>
      <c r="AT622" s="1">
        <v>3.0862948060136001E-15</v>
      </c>
      <c r="AU622" s="1">
        <v>2.7063166880414302E-14</v>
      </c>
      <c r="AV622" s="1">
        <v>-3.1487828776402898E-14</v>
      </c>
      <c r="AW622" s="1">
        <v>-2.18837719558175E-13</v>
      </c>
      <c r="AX622" s="1">
        <v>1.81484451476079E-12</v>
      </c>
      <c r="AY622" s="1">
        <v>6.8880801118816799E-15</v>
      </c>
      <c r="AZ622" s="1">
        <v>-2.8690338580725102E-13</v>
      </c>
      <c r="BA622" s="1">
        <v>-5.1408302920633402E-15</v>
      </c>
      <c r="BB622" s="1">
        <v>-3.4268050994444501E-15</v>
      </c>
      <c r="BC622" s="1">
        <v>4.28519209095124E-14</v>
      </c>
      <c r="BD622" s="1">
        <v>2.4537591379463801E-15</v>
      </c>
      <c r="BE622" s="1">
        <v>-1.9229751444007599E-13</v>
      </c>
      <c r="BF622" s="1">
        <v>-2.9527250033821499E-15</v>
      </c>
      <c r="BG622" s="1">
        <v>5.9933685023940404E-14</v>
      </c>
      <c r="BH622" s="1">
        <v>2.8715306745851501E-15</v>
      </c>
      <c r="BI622" s="1">
        <v>-9.0789029457617304E-13</v>
      </c>
      <c r="BJ622" s="1">
        <v>4.1739767858659104E-15</v>
      </c>
      <c r="BK622" s="1">
        <v>1.57361446229222E-14</v>
      </c>
      <c r="BL622" s="1">
        <v>-2.5406909914287499E-15</v>
      </c>
      <c r="BM622" s="1">
        <v>1.2698516286036399E-14</v>
      </c>
      <c r="BN622" s="1">
        <v>9.8550838301618996E-15</v>
      </c>
      <c r="BO622" s="1">
        <v>-1.25171653271768E-14</v>
      </c>
      <c r="BP622" s="1">
        <v>1.4453113413841399E-13</v>
      </c>
      <c r="BQ622" s="1">
        <v>-6.06506653438808E-14</v>
      </c>
      <c r="BR622" s="1">
        <v>1.22029466374083E-11</v>
      </c>
      <c r="BS622" s="1">
        <v>3.1598998861337403E-14</v>
      </c>
      <c r="BT622" s="1">
        <v>2.07150710668633E-16</v>
      </c>
      <c r="BU622" s="1">
        <v>-2.6775933496691001E-13</v>
      </c>
      <c r="BV622" s="1">
        <v>-1.3175089813542699E-14</v>
      </c>
      <c r="BW622" s="1">
        <v>1.46562963273507E-12</v>
      </c>
      <c r="BX622" s="1">
        <v>-4.2973462954333704E-15</v>
      </c>
      <c r="BY622" s="1">
        <v>3.51383580544647E-14</v>
      </c>
      <c r="BZ622" s="1">
        <v>-6.5359671781348805E-14</v>
      </c>
      <c r="CA622" s="1">
        <v>1.1985980022840201E-13</v>
      </c>
      <c r="CB622" s="1">
        <v>-5.95842746165086E-15</v>
      </c>
      <c r="CC622" s="1">
        <v>4.4850107146889101E-15</v>
      </c>
      <c r="CD622" s="1">
        <v>2.30718058352403E-14</v>
      </c>
      <c r="CE622" s="1">
        <v>-2.5131626343000298E-15</v>
      </c>
      <c r="CF622" s="1">
        <v>1.5705993447279101E-13</v>
      </c>
      <c r="CG622" s="1">
        <v>6.5524046040294496E-14</v>
      </c>
      <c r="CH622" s="1">
        <v>-6.2317579192320805E-17</v>
      </c>
      <c r="CI622" s="1">
        <v>-1.62637294121749E-14</v>
      </c>
      <c r="CJ622" s="1">
        <v>2.3826130046636701E-15</v>
      </c>
      <c r="CK622" s="1">
        <v>8.3179278123774999E-14</v>
      </c>
      <c r="CL622" s="1">
        <v>4.4658956472550402E-14</v>
      </c>
      <c r="CM622" s="1">
        <v>1.8391567311224301E-14</v>
      </c>
      <c r="CN622" s="1">
        <v>9.3388412907235097E-31</v>
      </c>
      <c r="CO622" s="1">
        <v>2.1636169946453701E-14</v>
      </c>
      <c r="CP622" s="1">
        <v>-5.0905255476815702E-13</v>
      </c>
      <c r="CQ622" s="1">
        <v>4.1086302797213499E-14</v>
      </c>
      <c r="CR622" s="1">
        <v>1.8913442846520999E-13</v>
      </c>
      <c r="CS622" s="1">
        <v>4.2977096665612601E-15</v>
      </c>
      <c r="CT622" s="1">
        <v>3.3129382372445597E-14</v>
      </c>
      <c r="CU622" s="1">
        <v>2.07131418841881E-14</v>
      </c>
      <c r="CX622">
        <f t="shared" si="18"/>
        <v>0</v>
      </c>
      <c r="CY622" s="1">
        <f t="shared" si="19"/>
        <v>1.3597939377999908E-13</v>
      </c>
    </row>
    <row r="623" spans="1:103" x14ac:dyDescent="0.2">
      <c r="A623" t="s">
        <v>622</v>
      </c>
      <c r="B623">
        <v>110.574146560781</v>
      </c>
      <c r="C623">
        <v>110.574146560782</v>
      </c>
      <c r="D623">
        <v>110.57414656079</v>
      </c>
      <c r="E623">
        <v>110.888176230873</v>
      </c>
      <c r="F623">
        <v>110.574146560782</v>
      </c>
      <c r="G623">
        <v>110.574146560781</v>
      </c>
      <c r="H623">
        <v>110.60995900042001</v>
      </c>
      <c r="I623">
        <v>110.538357303788</v>
      </c>
      <c r="J623">
        <v>110.538357303788</v>
      </c>
      <c r="K623">
        <v>110.609959000421</v>
      </c>
      <c r="L623">
        <v>110.538357303786</v>
      </c>
      <c r="M623">
        <v>110.538357303786</v>
      </c>
      <c r="N623">
        <v>111.575789042729</v>
      </c>
      <c r="O623">
        <v>111.647720519766</v>
      </c>
      <c r="P623">
        <v>110.53835730378501</v>
      </c>
      <c r="Q623">
        <v>110.60995900042001</v>
      </c>
      <c r="R623">
        <v>110.538357303787</v>
      </c>
      <c r="S623">
        <v>110.574146560789</v>
      </c>
      <c r="T623">
        <v>110.60995900042001</v>
      </c>
      <c r="U623">
        <v>110.538357303788</v>
      </c>
      <c r="V623">
        <v>110.574146560781</v>
      </c>
      <c r="W623">
        <v>110.574146560781</v>
      </c>
      <c r="X623">
        <v>110.888176230873</v>
      </c>
      <c r="Y623">
        <v>110.88817623087201</v>
      </c>
      <c r="Z623">
        <v>110.574146560781</v>
      </c>
      <c r="AA623">
        <v>110.574146560781</v>
      </c>
      <c r="AB623">
        <v>110.538357303787</v>
      </c>
      <c r="AC623">
        <v>110.538357303788</v>
      </c>
      <c r="AD623">
        <v>110.538357303787</v>
      </c>
      <c r="AE623">
        <v>110.574146560781</v>
      </c>
      <c r="AF623">
        <v>110.53835730378501</v>
      </c>
      <c r="AG623">
        <v>110.538357303788</v>
      </c>
      <c r="AH623">
        <v>110.538357303787</v>
      </c>
      <c r="AI623">
        <v>110.574146560782</v>
      </c>
      <c r="AJ623">
        <v>110.609959000421</v>
      </c>
      <c r="AK623">
        <v>110.57414656077999</v>
      </c>
      <c r="AL623">
        <v>110.051337357183</v>
      </c>
      <c r="AM623">
        <v>111.647720519765</v>
      </c>
      <c r="AN623">
        <v>111.30389819870101</v>
      </c>
      <c r="AO623">
        <v>110.609959000419</v>
      </c>
      <c r="AP623">
        <v>110.538357303786</v>
      </c>
      <c r="AQ623">
        <v>110.609959000421</v>
      </c>
      <c r="AR623">
        <v>110.57414656078601</v>
      </c>
      <c r="AS623">
        <v>110.538357303786</v>
      </c>
      <c r="AT623">
        <v>110.57414656078301</v>
      </c>
      <c r="AU623">
        <v>110.574146560785</v>
      </c>
      <c r="AV623">
        <v>110.57414656077999</v>
      </c>
      <c r="AW623">
        <v>110.57414656077999</v>
      </c>
      <c r="AX623">
        <v>110.609959000421</v>
      </c>
      <c r="AY623">
        <v>110.538357303786</v>
      </c>
      <c r="AZ623">
        <v>110.538357303786</v>
      </c>
      <c r="BA623">
        <v>110.574146560781</v>
      </c>
      <c r="BB623">
        <v>110.57414656077999</v>
      </c>
      <c r="BC623">
        <v>110.538357303787</v>
      </c>
      <c r="BD623">
        <v>111.611743191659</v>
      </c>
      <c r="BE623">
        <v>110.574146560781</v>
      </c>
      <c r="BF623">
        <v>110.88817623087201</v>
      </c>
      <c r="BG623">
        <v>110.574146560782</v>
      </c>
      <c r="BH623">
        <v>110.88817623087201</v>
      </c>
      <c r="BI623">
        <v>111.611743191657</v>
      </c>
      <c r="BJ623">
        <v>110.609959000424</v>
      </c>
      <c r="BK623">
        <v>110.538357303787</v>
      </c>
      <c r="BL623">
        <v>110.609959000424</v>
      </c>
      <c r="BM623">
        <v>110.57414656077999</v>
      </c>
      <c r="BN623">
        <v>110.538357303787</v>
      </c>
      <c r="BO623">
        <v>110.538357303787</v>
      </c>
      <c r="BP623">
        <v>110.53835730383</v>
      </c>
      <c r="BQ623">
        <v>110.60995900042001</v>
      </c>
      <c r="BR623">
        <v>111.575789042729</v>
      </c>
      <c r="BS623">
        <v>110.538357303788</v>
      </c>
      <c r="BT623">
        <v>110.57414656077999</v>
      </c>
      <c r="CX623">
        <f t="shared" si="18"/>
        <v>71</v>
      </c>
      <c r="CY623" s="1">
        <f t="shared" si="19"/>
        <v>110.68081558688864</v>
      </c>
    </row>
    <row r="624" spans="1:103" x14ac:dyDescent="0.2">
      <c r="A624" t="s">
        <v>623</v>
      </c>
      <c r="B624">
        <v>110.574146560781</v>
      </c>
      <c r="C624">
        <v>110.57414656077999</v>
      </c>
      <c r="D624">
        <v>110.574146560782</v>
      </c>
      <c r="E624">
        <v>110.88817623087201</v>
      </c>
      <c r="F624">
        <v>110.57414656077999</v>
      </c>
      <c r="G624">
        <v>110.574146560782</v>
      </c>
      <c r="H624">
        <v>110.609959000419</v>
      </c>
      <c r="I624">
        <v>110.538357303786</v>
      </c>
      <c r="J624">
        <v>110.538357303788</v>
      </c>
      <c r="K624">
        <v>110.609959000421</v>
      </c>
      <c r="L624">
        <v>110.538357303787</v>
      </c>
      <c r="M624">
        <v>110.538357303787</v>
      </c>
      <c r="N624">
        <v>111.575789042728</v>
      </c>
      <c r="O624">
        <v>111.64772051976701</v>
      </c>
      <c r="P624">
        <v>110.609959000418</v>
      </c>
      <c r="Q624">
        <v>110.538357303787</v>
      </c>
      <c r="R624">
        <v>110.60995900042001</v>
      </c>
      <c r="S624">
        <v>110.538357303791</v>
      </c>
      <c r="T624">
        <v>110.57414656078301</v>
      </c>
      <c r="U624">
        <v>110.574146560781</v>
      </c>
      <c r="V624">
        <v>110.888176230874</v>
      </c>
      <c r="W624">
        <v>110.88817623087201</v>
      </c>
      <c r="X624">
        <v>110.60995900042001</v>
      </c>
      <c r="Y624">
        <v>110.57414656077999</v>
      </c>
      <c r="Z624">
        <v>110.574146560781</v>
      </c>
      <c r="AA624">
        <v>110.538357303788</v>
      </c>
      <c r="AB624">
        <v>110.609959000426</v>
      </c>
      <c r="AC624">
        <v>110.53835730378501</v>
      </c>
      <c r="AD624">
        <v>110.57414656077999</v>
      </c>
      <c r="AE624">
        <v>110.57414656077999</v>
      </c>
      <c r="AF624">
        <v>110.538357303784</v>
      </c>
      <c r="AG624">
        <v>110.538357303786</v>
      </c>
      <c r="AH624">
        <v>110.538357303787</v>
      </c>
      <c r="AI624">
        <v>110.60995900042001</v>
      </c>
      <c r="AJ624">
        <v>110.888176230882</v>
      </c>
      <c r="AK624">
        <v>110.574146560782</v>
      </c>
      <c r="AL624">
        <v>110.60995900042001</v>
      </c>
      <c r="AM624">
        <v>110.574146560782</v>
      </c>
      <c r="AN624">
        <v>110.574146560782</v>
      </c>
      <c r="AO624">
        <v>110.051337357184</v>
      </c>
      <c r="AP624">
        <v>111.647720519766</v>
      </c>
      <c r="AQ624">
        <v>111.303898198699</v>
      </c>
      <c r="AR624">
        <v>110.538357303787</v>
      </c>
      <c r="AS624">
        <v>110.60995900042001</v>
      </c>
      <c r="AT624">
        <v>110.538357303787</v>
      </c>
      <c r="AU624">
        <v>110.574146560781</v>
      </c>
      <c r="AV624">
        <v>110.57414656077999</v>
      </c>
      <c r="AW624">
        <v>110.538357303787</v>
      </c>
      <c r="AX624">
        <v>110.609959000421</v>
      </c>
      <c r="AY624">
        <v>110.538357303786</v>
      </c>
      <c r="AZ624">
        <v>110.538357303786</v>
      </c>
      <c r="BA624">
        <v>110.57414656078301</v>
      </c>
      <c r="BB624">
        <v>110.57414656078301</v>
      </c>
      <c r="BC624">
        <v>110.53835730378501</v>
      </c>
      <c r="BD624">
        <v>110.57414656078301</v>
      </c>
      <c r="BE624">
        <v>111.61174319165799</v>
      </c>
      <c r="BF624">
        <v>110.57414656077501</v>
      </c>
      <c r="BG624">
        <v>110.57414656077999</v>
      </c>
      <c r="BH624">
        <v>110.88817623087201</v>
      </c>
      <c r="BI624">
        <v>110.88817623087201</v>
      </c>
      <c r="BJ624">
        <v>110.538357303786</v>
      </c>
      <c r="BK624">
        <v>111.611743191656</v>
      </c>
      <c r="BL624">
        <v>110.609959000418</v>
      </c>
      <c r="BM624">
        <v>110.538357303787</v>
      </c>
      <c r="BN624">
        <v>110.609959000419</v>
      </c>
      <c r="BO624">
        <v>110.538357303781</v>
      </c>
      <c r="BP624">
        <v>110.538357303792</v>
      </c>
      <c r="BQ624">
        <v>110.538357303791</v>
      </c>
      <c r="BR624">
        <v>110.53835730379799</v>
      </c>
      <c r="BS624">
        <v>110.538357303787</v>
      </c>
      <c r="BT624">
        <v>110.574146560779</v>
      </c>
      <c r="BU624">
        <v>110.538357303786</v>
      </c>
      <c r="BV624">
        <v>110.609959000419</v>
      </c>
      <c r="BW624">
        <v>111.575789042728</v>
      </c>
      <c r="BX624">
        <v>110.538357303787</v>
      </c>
      <c r="BY624">
        <v>110.574146560781</v>
      </c>
      <c r="CX624">
        <f t="shared" si="18"/>
        <v>76</v>
      </c>
      <c r="CY624" s="1">
        <f t="shared" si="19"/>
        <v>110.67745955593843</v>
      </c>
    </row>
    <row r="625" spans="1:103" x14ac:dyDescent="0.2">
      <c r="A625" t="s">
        <v>624</v>
      </c>
      <c r="B625">
        <v>110.57414656077999</v>
      </c>
      <c r="C625">
        <v>110.574146560781</v>
      </c>
      <c r="D625">
        <v>110.888176230873</v>
      </c>
      <c r="E625">
        <v>110.57414656077999</v>
      </c>
      <c r="F625">
        <v>110.57414656077999</v>
      </c>
      <c r="G625">
        <v>110.609959000419</v>
      </c>
      <c r="H625">
        <v>110.538357303787</v>
      </c>
      <c r="I625">
        <v>110.538357303789</v>
      </c>
      <c r="J625">
        <v>110.60995900042001</v>
      </c>
      <c r="K625">
        <v>110.538357303786</v>
      </c>
      <c r="L625">
        <v>110.538357303787</v>
      </c>
      <c r="M625">
        <v>111.57578904272999</v>
      </c>
      <c r="N625">
        <v>111.64772051976399</v>
      </c>
      <c r="O625">
        <v>110.538357303787</v>
      </c>
      <c r="P625">
        <v>110.609959000419</v>
      </c>
      <c r="Q625">
        <v>110.574146560782</v>
      </c>
      <c r="R625">
        <v>110.609959000423</v>
      </c>
      <c r="S625">
        <v>110.538357303788</v>
      </c>
      <c r="T625">
        <v>110.538357303787</v>
      </c>
      <c r="U625">
        <v>110.574146560781</v>
      </c>
      <c r="V625">
        <v>110.574146560781</v>
      </c>
      <c r="W625">
        <v>110.888176230874</v>
      </c>
      <c r="X625">
        <v>110.888176230874</v>
      </c>
      <c r="Y625">
        <v>110.609959000421</v>
      </c>
      <c r="Z625">
        <v>110.574146560784</v>
      </c>
      <c r="AA625">
        <v>110.57414656078301</v>
      </c>
      <c r="AB625">
        <v>110.538357303784</v>
      </c>
      <c r="AC625">
        <v>110.609959000419</v>
      </c>
      <c r="AD625">
        <v>110.538357303786</v>
      </c>
      <c r="AE625">
        <v>110.574146560779</v>
      </c>
      <c r="AF625">
        <v>110.57414656077999</v>
      </c>
      <c r="AG625">
        <v>110.574146560782</v>
      </c>
      <c r="AH625">
        <v>110.538357303787</v>
      </c>
      <c r="AI625">
        <v>110.538357303791</v>
      </c>
      <c r="AJ625">
        <v>110.538357303787</v>
      </c>
      <c r="AK625">
        <v>110.609959000419</v>
      </c>
      <c r="AL625">
        <v>110.888176230873</v>
      </c>
      <c r="AM625">
        <v>110.574146560792</v>
      </c>
      <c r="AN625">
        <v>110.60995900042001</v>
      </c>
      <c r="AO625">
        <v>110.574146560781</v>
      </c>
      <c r="AP625">
        <v>110.574146560782</v>
      </c>
      <c r="AQ625">
        <v>110.05133735718501</v>
      </c>
      <c r="AR625">
        <v>110.538357303786</v>
      </c>
      <c r="AS625">
        <v>111.647720519765</v>
      </c>
      <c r="AT625">
        <v>111.3038981987</v>
      </c>
      <c r="AU625">
        <v>110.538357303791</v>
      </c>
      <c r="AV625">
        <v>110.538357303788</v>
      </c>
      <c r="AW625">
        <v>110.574146560782</v>
      </c>
      <c r="AX625">
        <v>110.53835730378501</v>
      </c>
      <c r="AY625">
        <v>110.574146560781</v>
      </c>
      <c r="AZ625">
        <v>110.574146560782</v>
      </c>
      <c r="BA625">
        <v>110.574146560779</v>
      </c>
      <c r="BB625">
        <v>110.574146560779</v>
      </c>
      <c r="BC625">
        <v>110.574146560779</v>
      </c>
      <c r="BD625">
        <v>110.538357303786</v>
      </c>
      <c r="BE625">
        <v>110.538357303786</v>
      </c>
      <c r="BF625">
        <v>110.57414656078301</v>
      </c>
      <c r="BG625">
        <v>110.574146560784</v>
      </c>
      <c r="BH625">
        <v>110.538357303788</v>
      </c>
      <c r="BI625">
        <v>111.611743191659</v>
      </c>
      <c r="BJ625">
        <v>110.574146560781</v>
      </c>
      <c r="BK625">
        <v>110.57414656076401</v>
      </c>
      <c r="BL625">
        <v>110.88817623087201</v>
      </c>
      <c r="BM625">
        <v>110.57414656078301</v>
      </c>
      <c r="BN625">
        <v>110.574146560782</v>
      </c>
      <c r="BO625">
        <v>110.888176230874</v>
      </c>
      <c r="BP625">
        <v>110.57414656077999</v>
      </c>
      <c r="BQ625">
        <v>110.538357303787</v>
      </c>
      <c r="BR625">
        <v>111.611743191659</v>
      </c>
      <c r="BS625">
        <v>110.60995900042199</v>
      </c>
      <c r="BT625">
        <v>110.538357303788</v>
      </c>
      <c r="BU625">
        <v>110.609959000419</v>
      </c>
      <c r="BV625">
        <v>110.57414656077999</v>
      </c>
      <c r="BW625">
        <v>110.538357303786</v>
      </c>
      <c r="BX625">
        <v>110.538357303787</v>
      </c>
      <c r="BY625">
        <v>110.53835730377899</v>
      </c>
      <c r="BZ625">
        <v>110.574146560784</v>
      </c>
      <c r="CA625">
        <v>110.609959000419</v>
      </c>
      <c r="CB625">
        <v>111.575789042727</v>
      </c>
      <c r="CC625">
        <v>110.57414656078301</v>
      </c>
      <c r="CD625">
        <v>110.574146560781</v>
      </c>
      <c r="CX625">
        <f t="shared" si="18"/>
        <v>81</v>
      </c>
      <c r="CY625" s="1">
        <f t="shared" si="19"/>
        <v>110.67108163814724</v>
      </c>
    </row>
    <row r="626" spans="1:103" x14ac:dyDescent="0.2">
      <c r="A626" t="s">
        <v>625</v>
      </c>
      <c r="B626">
        <v>110.574146560779</v>
      </c>
      <c r="C626">
        <v>110.574146560781</v>
      </c>
      <c r="D626">
        <v>110.574146560781</v>
      </c>
      <c r="E626">
        <v>110.888176230873</v>
      </c>
      <c r="F626">
        <v>110.574146560779</v>
      </c>
      <c r="G626">
        <v>110.574146560782</v>
      </c>
      <c r="H626">
        <v>110.60995900042001</v>
      </c>
      <c r="I626">
        <v>110.538357303786</v>
      </c>
      <c r="J626">
        <v>110.538357303786</v>
      </c>
      <c r="K626">
        <v>110.609959000419</v>
      </c>
      <c r="L626">
        <v>110.538357303787</v>
      </c>
      <c r="M626">
        <v>110.538357303788</v>
      </c>
      <c r="N626">
        <v>111.57578904273301</v>
      </c>
      <c r="O626">
        <v>111.647720519765</v>
      </c>
      <c r="P626">
        <v>110.60995900042001</v>
      </c>
      <c r="Q626">
        <v>110.538357303787</v>
      </c>
      <c r="R626">
        <v>110.574146560781</v>
      </c>
      <c r="S626">
        <v>110.609959000412</v>
      </c>
      <c r="T626">
        <v>110.538357303787</v>
      </c>
      <c r="U626">
        <v>110.538357303788</v>
      </c>
      <c r="V626">
        <v>110.574146560785</v>
      </c>
      <c r="W626">
        <v>110.574146560784</v>
      </c>
      <c r="X626">
        <v>110.888176230871</v>
      </c>
      <c r="Y626">
        <v>110.88817623087201</v>
      </c>
      <c r="Z626">
        <v>110.574146560776</v>
      </c>
      <c r="AA626">
        <v>110.609959000421</v>
      </c>
      <c r="AB626">
        <v>110.538357303787</v>
      </c>
      <c r="AC626">
        <v>110.538357303788</v>
      </c>
      <c r="AD626">
        <v>110.574146560779</v>
      </c>
      <c r="AE626">
        <v>110.538357303788</v>
      </c>
      <c r="AF626">
        <v>110.538357303787</v>
      </c>
      <c r="AG626">
        <v>110.60995900042001</v>
      </c>
      <c r="AH626">
        <v>110.574146560781</v>
      </c>
      <c r="AI626">
        <v>110.051337357184</v>
      </c>
      <c r="AJ626">
        <v>111.647720519766</v>
      </c>
      <c r="AK626">
        <v>111.3038981987</v>
      </c>
      <c r="AL626">
        <v>110.538357303788</v>
      </c>
      <c r="AM626">
        <v>110.609959000418</v>
      </c>
      <c r="AN626">
        <v>110.57414656078301</v>
      </c>
      <c r="AO626">
        <v>110.574146560781</v>
      </c>
      <c r="AP626">
        <v>110.574146560782</v>
      </c>
      <c r="AQ626">
        <v>110.574146560781</v>
      </c>
      <c r="AR626">
        <v>110.538357303789</v>
      </c>
      <c r="AS626">
        <v>110.609959000419</v>
      </c>
      <c r="AT626">
        <v>110.538357303789</v>
      </c>
      <c r="AU626">
        <v>110.53835730378501</v>
      </c>
      <c r="AV626">
        <v>110.57414656077999</v>
      </c>
      <c r="AW626">
        <v>110.538357303787</v>
      </c>
      <c r="AX626">
        <v>111.611743191657</v>
      </c>
      <c r="AY626">
        <v>110.574146560778</v>
      </c>
      <c r="AZ626">
        <v>110.574146560782</v>
      </c>
      <c r="BA626">
        <v>110.88817623087699</v>
      </c>
      <c r="BB626">
        <v>110.57414656077999</v>
      </c>
      <c r="BC626">
        <v>110.57414656077999</v>
      </c>
      <c r="BD626">
        <v>110.88817623087699</v>
      </c>
      <c r="BE626">
        <v>110.538357303786</v>
      </c>
      <c r="BF626">
        <v>111.611743191657</v>
      </c>
      <c r="BG626">
        <v>110.60995900042001</v>
      </c>
      <c r="BH626">
        <v>110.538357303789</v>
      </c>
      <c r="BI626">
        <v>110.609959000421</v>
      </c>
      <c r="BJ626">
        <v>110.574146560778</v>
      </c>
      <c r="BK626">
        <v>110.538357303786</v>
      </c>
      <c r="BL626">
        <v>110.538357303794</v>
      </c>
      <c r="BM626">
        <v>110.53835730378501</v>
      </c>
      <c r="BN626">
        <v>110.538357303789</v>
      </c>
      <c r="BO626">
        <v>110.538357303787</v>
      </c>
      <c r="BP626">
        <v>110.609959000418</v>
      </c>
      <c r="BQ626">
        <v>111.575789042728</v>
      </c>
      <c r="BR626">
        <v>110.538357303789</v>
      </c>
      <c r="BS626">
        <v>110.574146560782</v>
      </c>
      <c r="CX626">
        <f t="shared" si="18"/>
        <v>70</v>
      </c>
      <c r="CY626" s="1">
        <f t="shared" si="19"/>
        <v>110.68182815501778</v>
      </c>
    </row>
    <row r="627" spans="1:103" x14ac:dyDescent="0.2">
      <c r="A627" t="s">
        <v>626</v>
      </c>
      <c r="B627">
        <v>110.574146560781</v>
      </c>
      <c r="C627">
        <v>110.57414656077999</v>
      </c>
      <c r="D627">
        <v>110.57414656077999</v>
      </c>
      <c r="E627">
        <v>110.888176230873</v>
      </c>
      <c r="F627">
        <v>110.574146560781</v>
      </c>
      <c r="G627">
        <v>110.609959000419</v>
      </c>
      <c r="H627">
        <v>110.53835730378201</v>
      </c>
      <c r="I627">
        <v>110.538357303789</v>
      </c>
      <c r="J627">
        <v>110.609959000419</v>
      </c>
      <c r="K627">
        <v>110.538357303786</v>
      </c>
      <c r="L627">
        <v>110.538357303786</v>
      </c>
      <c r="M627">
        <v>111.575789042728</v>
      </c>
      <c r="N627">
        <v>111.647720519766</v>
      </c>
      <c r="O627">
        <v>110.538357303786</v>
      </c>
      <c r="P627">
        <v>110.609959000419</v>
      </c>
      <c r="Q627">
        <v>110.538357303787</v>
      </c>
      <c r="R627">
        <v>110.574146560781</v>
      </c>
      <c r="S627">
        <v>110.609959000421</v>
      </c>
      <c r="T627">
        <v>110.538357303787</v>
      </c>
      <c r="U627">
        <v>110.538357303787</v>
      </c>
      <c r="V627">
        <v>110.574146560782</v>
      </c>
      <c r="W627">
        <v>110.574146560781</v>
      </c>
      <c r="X627">
        <v>110.888176230873</v>
      </c>
      <c r="Y627">
        <v>110.60995900042001</v>
      </c>
      <c r="Z627">
        <v>110.57414656077999</v>
      </c>
      <c r="AA627">
        <v>110.574146560781</v>
      </c>
      <c r="AB627">
        <v>110.538357303788</v>
      </c>
      <c r="AC627">
        <v>110.609959000421</v>
      </c>
      <c r="AD627">
        <v>110.538357303786</v>
      </c>
      <c r="AE627">
        <v>110.57414656077999</v>
      </c>
      <c r="AF627">
        <v>110.538357303787</v>
      </c>
      <c r="AG627">
        <v>110.57414656077999</v>
      </c>
      <c r="AH627">
        <v>110.574146560781</v>
      </c>
      <c r="AI627">
        <v>110.538357303787</v>
      </c>
      <c r="AJ627">
        <v>110.538357303786</v>
      </c>
      <c r="AK627">
        <v>110.609959000419</v>
      </c>
      <c r="AL627">
        <v>110.88817623087201</v>
      </c>
      <c r="AM627">
        <v>110.60995900042001</v>
      </c>
      <c r="AN627">
        <v>110.57414656077999</v>
      </c>
      <c r="AO627">
        <v>110.05133735718501</v>
      </c>
      <c r="AP627">
        <v>110.538357303786</v>
      </c>
      <c r="AQ627">
        <v>111.64772051976</v>
      </c>
      <c r="AR627">
        <v>111.303898198699</v>
      </c>
      <c r="AS627">
        <v>110.538357303787</v>
      </c>
      <c r="AT627">
        <v>110.609959000421</v>
      </c>
      <c r="AU627">
        <v>110.574146560781</v>
      </c>
      <c r="AV627">
        <v>110.57414656077999</v>
      </c>
      <c r="AW627">
        <v>110.538357303786</v>
      </c>
      <c r="AX627">
        <v>110.574146560782</v>
      </c>
      <c r="AY627">
        <v>110.53835730378501</v>
      </c>
      <c r="AZ627">
        <v>110.538357303786</v>
      </c>
      <c r="BA627">
        <v>110.57414656077999</v>
      </c>
      <c r="BB627">
        <v>110.57414656078601</v>
      </c>
      <c r="BC627">
        <v>110.53835730378501</v>
      </c>
      <c r="BD627">
        <v>110.538357303787</v>
      </c>
      <c r="BE627">
        <v>110.574146560782</v>
      </c>
      <c r="BF627">
        <v>111.61174319165799</v>
      </c>
      <c r="BG627">
        <v>110.888176230873</v>
      </c>
      <c r="BH627">
        <v>110.574146560785</v>
      </c>
      <c r="BI627">
        <v>110.88817623087201</v>
      </c>
      <c r="BJ627">
        <v>110.574146560781</v>
      </c>
      <c r="BK627">
        <v>111.61174319165799</v>
      </c>
      <c r="BL627">
        <v>110.60995900042001</v>
      </c>
      <c r="BM627">
        <v>110.609959000419</v>
      </c>
      <c r="BN627">
        <v>110.574146560782</v>
      </c>
      <c r="BO627">
        <v>110.538357303792</v>
      </c>
      <c r="BP627">
        <v>110.538357303786</v>
      </c>
      <c r="BQ627">
        <v>110.574146560779</v>
      </c>
      <c r="BR627">
        <v>110.609959000419</v>
      </c>
      <c r="BS627">
        <v>111.575789042728</v>
      </c>
      <c r="BT627">
        <v>110.57414656077999</v>
      </c>
      <c r="BU627">
        <v>110.574146560785</v>
      </c>
      <c r="BV627">
        <v>110.538357303787</v>
      </c>
      <c r="CX627">
        <f t="shared" si="18"/>
        <v>73</v>
      </c>
      <c r="CY627" s="1">
        <f t="shared" si="19"/>
        <v>110.67838372918085</v>
      </c>
    </row>
    <row r="628" spans="1:103" x14ac:dyDescent="0.2">
      <c r="A628" t="s">
        <v>627</v>
      </c>
      <c r="B628" s="1">
        <v>-2.3733078365214599E-14</v>
      </c>
      <c r="C628" s="1">
        <v>-9.9428579385250597E-16</v>
      </c>
      <c r="D628" s="1">
        <v>9.8275565300006805E-15</v>
      </c>
      <c r="E628" s="1">
        <v>-3.77574947869836E-13</v>
      </c>
      <c r="F628" s="1">
        <v>3.6155237101201198E-13</v>
      </c>
      <c r="G628" s="1">
        <v>-3.3551733584216001E-14</v>
      </c>
      <c r="H628" s="1">
        <v>1.5117819115729701E-14</v>
      </c>
      <c r="I628" s="1">
        <v>-1.15373985030064E-12</v>
      </c>
      <c r="J628" s="1">
        <v>6.5541111300917694E-14</v>
      </c>
      <c r="K628" s="1">
        <v>-7.59061831237186E-15</v>
      </c>
      <c r="L628" s="1">
        <v>-3.24226980209496E-13</v>
      </c>
      <c r="M628" s="1">
        <v>4.1664396962383302E-15</v>
      </c>
      <c r="N628" s="1">
        <v>-5.1503627525903103E-12</v>
      </c>
      <c r="O628" s="1">
        <v>3.2806576218464801E-13</v>
      </c>
      <c r="P628" s="1">
        <v>-6.3054688700546998E-13</v>
      </c>
      <c r="Q628" s="1">
        <v>-1.0485774960365E-14</v>
      </c>
      <c r="R628" s="1">
        <v>2.7305304504760601E-14</v>
      </c>
      <c r="S628" s="1">
        <v>-6.0897937243744601E-15</v>
      </c>
      <c r="T628" s="1">
        <v>1.4640636214659599E-13</v>
      </c>
      <c r="U628" s="1">
        <v>1.23347793947754E-14</v>
      </c>
      <c r="V628" s="1">
        <v>-1.90869470757723E-14</v>
      </c>
      <c r="W628" s="1">
        <v>-3.2692862608270502E-13</v>
      </c>
      <c r="X628" s="1">
        <v>-4.4405390684629301E-13</v>
      </c>
      <c r="Y628" s="1">
        <v>-6.2853441879341405E-16</v>
      </c>
      <c r="Z628" s="1">
        <v>3.4874040265605799E-14</v>
      </c>
      <c r="AA628" s="1">
        <v>6.9748191552705103E-14</v>
      </c>
      <c r="AB628" s="1">
        <v>-3.1714001008951997E-14</v>
      </c>
      <c r="AC628" s="1">
        <v>1.89289768153617E-13</v>
      </c>
      <c r="AD628" s="1">
        <v>-1.29650510836123E-15</v>
      </c>
      <c r="AE628" s="1">
        <v>-1.0306307836199E-14</v>
      </c>
      <c r="AF628" s="1">
        <v>-1.8274637709244699E-13</v>
      </c>
      <c r="AG628" s="1">
        <v>2.82964045018329E-14</v>
      </c>
      <c r="AH628" s="1">
        <v>-1.07359702346266E-13</v>
      </c>
      <c r="AI628" s="1">
        <v>-7.9353209954736298E-14</v>
      </c>
      <c r="AJ628" s="1">
        <v>1.6356009925929601E-14</v>
      </c>
      <c r="AK628" s="1">
        <v>-2.3064590123802201E-14</v>
      </c>
      <c r="AL628" s="1">
        <v>5.4871070177636502E-15</v>
      </c>
      <c r="AM628" s="1">
        <v>-2.1203700918822601E-15</v>
      </c>
      <c r="AN628" s="1">
        <v>-4.6103053132048404E-13</v>
      </c>
      <c r="AO628" s="1">
        <v>1.24478153941976E-14</v>
      </c>
      <c r="AP628" s="1">
        <v>3.8097048760173602E-13</v>
      </c>
      <c r="AQ628" s="1">
        <v>3.3858837808398001E-16</v>
      </c>
      <c r="AR628" s="1">
        <v>-2.3804386036791301E-14</v>
      </c>
      <c r="AS628" s="1">
        <v>8.99559487073417E-13</v>
      </c>
      <c r="AT628" s="1">
        <v>-7.4405219016545396E-15</v>
      </c>
      <c r="AU628" s="1">
        <v>-2.0945243564912701E-13</v>
      </c>
      <c r="AV628" s="1">
        <v>-5.3773543066750299E-14</v>
      </c>
      <c r="AW628" s="1">
        <v>3.6829639847157298E-14</v>
      </c>
      <c r="AX628" s="1">
        <v>1.6122147103920201E-13</v>
      </c>
      <c r="AY628" s="1">
        <v>-1.6536436122437E-13</v>
      </c>
      <c r="AZ628" s="1">
        <v>1.3749381019963899E-14</v>
      </c>
      <c r="BA628" s="1">
        <v>1.29288982337496E-14</v>
      </c>
      <c r="BB628" s="1">
        <v>1.7930670211751801E-14</v>
      </c>
      <c r="BC628" s="1">
        <v>-2.8182390994600701E-15</v>
      </c>
      <c r="BD628" s="1">
        <v>1.1938822524527399E-13</v>
      </c>
      <c r="BE628" s="1">
        <v>8.1568756312268705E-15</v>
      </c>
      <c r="BF628" s="1">
        <v>-9.4140688726459401E-14</v>
      </c>
      <c r="BG628" s="1">
        <v>-1.20019533836973E-11</v>
      </c>
      <c r="BH628">
        <v>0</v>
      </c>
      <c r="BI628" s="1">
        <v>1.00421656180283E-13</v>
      </c>
      <c r="BJ628" s="1">
        <v>-5.0222458220778398E-15</v>
      </c>
      <c r="BK628" s="1">
        <v>-2.8766843544564599E-14</v>
      </c>
      <c r="BL628" s="1">
        <v>2.9154442090618998E-14</v>
      </c>
      <c r="BM628" s="1">
        <v>-8.97904633817834E-15</v>
      </c>
      <c r="BN628" s="1">
        <v>-3.9121853587225102E-15</v>
      </c>
      <c r="BO628" s="1">
        <v>1.1069913176575299E-12</v>
      </c>
      <c r="BP628" s="1">
        <v>2.79054249733372E-12</v>
      </c>
      <c r="BQ628" s="1">
        <v>-3.8610169094144297E-15</v>
      </c>
      <c r="BR628" s="1">
        <v>-1.9124496786434101E-14</v>
      </c>
      <c r="BS628" s="1">
        <v>1.05634671193858E-13</v>
      </c>
      <c r="BT628" s="1">
        <v>4.0002705212457703E-14</v>
      </c>
      <c r="BU628" s="1">
        <v>3.7865217495171098E-14</v>
      </c>
      <c r="BV628" s="1">
        <v>9.4700275394700405E-13</v>
      </c>
      <c r="BW628" s="1">
        <v>-5.35182726573758E-15</v>
      </c>
      <c r="BX628" s="1">
        <v>-5.3448064947841601E-13</v>
      </c>
      <c r="BY628" s="1">
        <v>4.4398752556258397E-14</v>
      </c>
      <c r="BZ628" s="1">
        <v>-5.0972939469453899E-15</v>
      </c>
      <c r="CA628" s="1">
        <v>-8.2088257576281204E-14</v>
      </c>
      <c r="CB628" s="1">
        <v>2.10532399239471E-13</v>
      </c>
      <c r="CC628" s="1">
        <v>-4.81380649532372E-15</v>
      </c>
      <c r="CD628" s="1">
        <v>-1.95796915039014E-12</v>
      </c>
      <c r="CE628" s="1">
        <v>-3.6701849141710097E-15</v>
      </c>
      <c r="CF628" s="1">
        <v>-1.6647374446968999E-14</v>
      </c>
      <c r="CG628" s="1">
        <v>4.76252606343569E-15</v>
      </c>
      <c r="CH628" s="1">
        <v>-1.9778282195704401E-11</v>
      </c>
      <c r="CI628" s="1">
        <v>6.1516731866427895E-14</v>
      </c>
      <c r="CJ628" s="1">
        <v>-2.7360056631904002E-14</v>
      </c>
      <c r="CK628" s="1">
        <v>-9.6698868252272602E-14</v>
      </c>
      <c r="CL628" s="1">
        <v>-7.85242275506309E-14</v>
      </c>
      <c r="CM628" s="1">
        <v>-5.0418399707054001E-15</v>
      </c>
      <c r="CN628" s="1">
        <v>-3.0684475508378501E-12</v>
      </c>
      <c r="CO628" s="1">
        <v>4.7668667057019397E-14</v>
      </c>
      <c r="CP628" s="1">
        <v>-1.05674020828231E-13</v>
      </c>
      <c r="CQ628" s="1">
        <v>2.0522064394070301E-14</v>
      </c>
      <c r="CR628" s="1">
        <v>1.23400607049969E-12</v>
      </c>
      <c r="CS628" s="1">
        <v>-6.6636438425598705E-14</v>
      </c>
      <c r="CT628" s="1">
        <v>1.3262441858425901E-13</v>
      </c>
      <c r="CU628" s="1">
        <v>-5.9081427548055296E-14</v>
      </c>
      <c r="CX628">
        <f t="shared" si="18"/>
        <v>0</v>
      </c>
      <c r="CY628" s="1">
        <f t="shared" si="19"/>
        <v>-3.8817681038875113E-13</v>
      </c>
    </row>
    <row r="629" spans="1:103" x14ac:dyDescent="0.2">
      <c r="A629" t="s">
        <v>628</v>
      </c>
      <c r="B629" s="1">
        <v>-4.2940820738819801E-11</v>
      </c>
      <c r="C629" s="1">
        <v>-1.63470814549839E-10</v>
      </c>
      <c r="D629" s="1">
        <v>-4.9997720782406299E-11</v>
      </c>
      <c r="E629" s="1">
        <v>-1.04816173455344E-11</v>
      </c>
      <c r="F629" s="1">
        <v>-1.4198996193940601E-10</v>
      </c>
      <c r="G629" s="1">
        <v>-1.3821873446967E-11</v>
      </c>
      <c r="H629" s="1">
        <v>-6.3615697499513098E-11</v>
      </c>
      <c r="I629" s="1">
        <v>-7.3287525754494894E-11</v>
      </c>
      <c r="J629" s="1">
        <v>-1.00290547968394E-10</v>
      </c>
      <c r="K629" s="1">
        <v>-6.9652993232114301E-11</v>
      </c>
      <c r="L629" s="1">
        <v>-7.1793223174298701E-11</v>
      </c>
      <c r="M629" s="1">
        <v>2.8751489237827601E-11</v>
      </c>
      <c r="N629" s="1">
        <v>-3.85520660437645E-11</v>
      </c>
      <c r="O629" s="1">
        <v>-2.49446237009165E-11</v>
      </c>
      <c r="P629" s="1">
        <v>-1.0234813366914501E-10</v>
      </c>
      <c r="Q629" s="1">
        <v>-1.7028204358539099E-11</v>
      </c>
      <c r="R629" s="1">
        <v>7.2705113577467004E-13</v>
      </c>
      <c r="S629" s="1">
        <v>1.0163381301248799E-11</v>
      </c>
      <c r="T629" s="1">
        <v>6.7077961218727203E-11</v>
      </c>
      <c r="U629" s="1">
        <v>-3.05590437848856E-11</v>
      </c>
      <c r="V629" s="1">
        <v>-4.25422701825196E-11</v>
      </c>
      <c r="W629" s="1">
        <v>-8.6103194509388601E-11</v>
      </c>
      <c r="X629" s="1">
        <v>-9.4372652108357596E-11</v>
      </c>
      <c r="Y629" s="1">
        <v>-6.7809107257733302E-11</v>
      </c>
      <c r="Z629" s="1">
        <v>-8.5804927346682598E-11</v>
      </c>
      <c r="AA629" s="1">
        <v>-3.25269069344446E-11</v>
      </c>
      <c r="AB629" s="1">
        <v>-6.7797630614631594E-11</v>
      </c>
      <c r="AC629" s="1">
        <v>-3.3300106394556002E-11</v>
      </c>
      <c r="AD629" s="1">
        <v>-6.1351264669678903E-11</v>
      </c>
      <c r="AE629" s="1">
        <v>-3.6211287398729803E-11</v>
      </c>
      <c r="AF629" s="1">
        <v>-7.0218897350505901E-11</v>
      </c>
      <c r="AG629" s="1">
        <v>2.8456015907018497E-10</v>
      </c>
      <c r="AH629" s="1">
        <v>-1.9636026457496801E-11</v>
      </c>
      <c r="AI629" s="1">
        <v>-5.39849198612647E-11</v>
      </c>
      <c r="AJ629" s="1">
        <v>-6.3780689553108898E-11</v>
      </c>
      <c r="AK629" s="1">
        <v>-1.0108506792883601E-11</v>
      </c>
      <c r="AL629" s="1">
        <v>-4.8817895024542099E-11</v>
      </c>
      <c r="AM629" s="1">
        <v>-4.0741178007425498E-11</v>
      </c>
      <c r="AN629" s="1">
        <v>-3.5340407458673298E-11</v>
      </c>
      <c r="AO629" s="1">
        <v>-6.2475351252379395E-11</v>
      </c>
      <c r="AP629" s="1">
        <v>-5.2031827132142699E-11</v>
      </c>
      <c r="AQ629" s="1">
        <v>-1.2382341744686999E-11</v>
      </c>
      <c r="AR629" s="1">
        <v>-3.1966418340876297E-11</v>
      </c>
      <c r="AS629" s="1">
        <v>1.6993747732318699E-11</v>
      </c>
      <c r="AT629" s="1">
        <v>-2.3754854324937999E-11</v>
      </c>
      <c r="AU629" s="1">
        <v>-5.6384211646030699E-11</v>
      </c>
      <c r="AV629" s="1">
        <v>-2.9322853024756502E-11</v>
      </c>
      <c r="AW629" s="1">
        <v>-5.9629254345257899E-11</v>
      </c>
      <c r="AX629" s="1">
        <v>-1.80073230201826E-11</v>
      </c>
      <c r="AY629" s="1">
        <v>-2.2874023019714399E-11</v>
      </c>
      <c r="AZ629" s="1">
        <v>-1.4275585207660599E-11</v>
      </c>
      <c r="BA629" s="1">
        <v>-3.88456520344427E-11</v>
      </c>
      <c r="BB629" s="1">
        <v>-1.89872020952768E-11</v>
      </c>
      <c r="BC629" s="1">
        <v>-1.76754335284453E-12</v>
      </c>
      <c r="BD629" s="1">
        <v>1.09769192489343E-11</v>
      </c>
      <c r="BE629" s="1">
        <v>-2.3143605313595399E-11</v>
      </c>
      <c r="BF629" s="1">
        <v>-7.3229122164809494E-11</v>
      </c>
      <c r="BG629" s="1">
        <v>-1.79238731067897E-11</v>
      </c>
      <c r="BH629" s="1">
        <v>2.4576592711634198E-12</v>
      </c>
      <c r="BI629" s="1">
        <v>-1.0440523238855699E-11</v>
      </c>
      <c r="BJ629" s="1">
        <v>-2.3186602133005701E-11</v>
      </c>
      <c r="BK629" s="1">
        <v>-3.2455726977458801E-12</v>
      </c>
      <c r="BL629" s="1">
        <v>-1.2709595429893401E-11</v>
      </c>
      <c r="BM629" s="1">
        <v>-7.59642206213853E-13</v>
      </c>
      <c r="BN629" s="1">
        <v>-4.36918717710626E-11</v>
      </c>
      <c r="BO629" s="1">
        <v>-3.1026516917644103E-11</v>
      </c>
      <c r="BP629" s="1">
        <v>-4.1333530745751101E-11</v>
      </c>
      <c r="BQ629" s="1">
        <v>-1.99482774491054E-11</v>
      </c>
      <c r="BR629" s="1">
        <v>-4.3735355338427799E-11</v>
      </c>
      <c r="BS629" s="1">
        <v>-6.0374155411117199E-11</v>
      </c>
      <c r="BT629" s="1">
        <v>-5.6992428127823601E-11</v>
      </c>
      <c r="BU629" s="1">
        <v>-1.24321894849355E-11</v>
      </c>
      <c r="BV629" s="1">
        <v>6.6953868650725199E-11</v>
      </c>
      <c r="BW629" s="1">
        <v>2.2595094374289301E-11</v>
      </c>
      <c r="BX629" s="1">
        <v>5.6832005762289604E-12</v>
      </c>
      <c r="BY629" s="1">
        <v>-4.4285236817860897E-11</v>
      </c>
      <c r="BZ629" s="1">
        <v>-1.44608118477276E-11</v>
      </c>
      <c r="CA629" s="1">
        <v>-5.11418810333612E-11</v>
      </c>
      <c r="CB629" s="1">
        <v>-1.1808110363121801E-11</v>
      </c>
      <c r="CC629" s="1">
        <v>-2.6128998899161299E-11</v>
      </c>
      <c r="CD629" s="1">
        <v>-4.1626538400724301E-11</v>
      </c>
      <c r="CE629" s="1">
        <v>1.6592490079004102E-11</v>
      </c>
      <c r="CF629" s="1">
        <v>-1.7486274797105599E-11</v>
      </c>
      <c r="CG629" s="1">
        <v>-2.81565442854844E-11</v>
      </c>
      <c r="CH629" s="1">
        <v>-4.52567525988447E-11</v>
      </c>
      <c r="CI629" s="1">
        <v>2.6748967427079001E-11</v>
      </c>
      <c r="CJ629" s="1">
        <v>-3.4587665650815001E-12</v>
      </c>
      <c r="CK629" s="1">
        <v>-2.5059196887487301E-11</v>
      </c>
      <c r="CL629" s="1">
        <v>-6.9907891615624206E-11</v>
      </c>
      <c r="CM629" s="1">
        <v>-2.20495393883494E-11</v>
      </c>
      <c r="CN629" s="1">
        <v>-4.0103746345492901E-11</v>
      </c>
      <c r="CO629" s="1">
        <v>4.0552252824310799E-11</v>
      </c>
      <c r="CP629" s="1">
        <v>-5.9843475313860002E-11</v>
      </c>
      <c r="CQ629" s="1">
        <v>-7.0530673512100199E-12</v>
      </c>
      <c r="CR629" s="1">
        <v>5.9442116266137299E-12</v>
      </c>
      <c r="CS629" s="1">
        <v>-4.1988455898243701E-11</v>
      </c>
      <c r="CT629" s="1">
        <v>-7.43735232264494E-11</v>
      </c>
      <c r="CU629" s="1">
        <v>-5.7879740583911599E-11</v>
      </c>
      <c r="CV629" s="1">
        <v>7.7108804586706594E-11</v>
      </c>
      <c r="CW629" s="1">
        <v>-6.7659727763301699E-11</v>
      </c>
      <c r="CX629">
        <f t="shared" si="18"/>
        <v>0</v>
      </c>
      <c r="CY629" s="1">
        <f t="shared" si="19"/>
        <v>-2.9479410596108943E-11</v>
      </c>
    </row>
    <row r="630" spans="1:103" x14ac:dyDescent="0.2">
      <c r="A630" t="s">
        <v>629</v>
      </c>
      <c r="B630">
        <v>110.574146560782</v>
      </c>
      <c r="C630">
        <v>110.57414656078301</v>
      </c>
      <c r="D630">
        <v>110.57414656077999</v>
      </c>
      <c r="E630">
        <v>110.88817623087201</v>
      </c>
      <c r="F630">
        <v>110.574146560781</v>
      </c>
      <c r="G630">
        <v>110.60995900042199</v>
      </c>
      <c r="H630">
        <v>110.538357303786</v>
      </c>
      <c r="I630">
        <v>110.538357303767</v>
      </c>
      <c r="J630">
        <v>110.609959000408</v>
      </c>
      <c r="K630">
        <v>110.538357303796</v>
      </c>
      <c r="L630">
        <v>110.538357303788</v>
      </c>
      <c r="M630">
        <v>111.575789042726</v>
      </c>
      <c r="N630">
        <v>111.647720519762</v>
      </c>
      <c r="O630">
        <v>110.538357303786</v>
      </c>
      <c r="P630">
        <v>110.60995900042001</v>
      </c>
      <c r="Q630">
        <v>110.538357303788</v>
      </c>
      <c r="R630">
        <v>110.57414656077999</v>
      </c>
      <c r="S630">
        <v>110.609959000419</v>
      </c>
      <c r="T630">
        <v>110.538357303787</v>
      </c>
      <c r="U630">
        <v>110.538357303787</v>
      </c>
      <c r="V630">
        <v>110.574146560781</v>
      </c>
      <c r="W630">
        <v>110.57414656077999</v>
      </c>
      <c r="X630">
        <v>110.888176230874</v>
      </c>
      <c r="Y630">
        <v>110.888176230876</v>
      </c>
      <c r="Z630">
        <v>110.609959000421</v>
      </c>
      <c r="AA630">
        <v>110.574146560785</v>
      </c>
      <c r="AB630">
        <v>110.57414656077999</v>
      </c>
      <c r="AC630">
        <v>110.538357303788</v>
      </c>
      <c r="AD630">
        <v>110.538357303787</v>
      </c>
      <c r="AE630">
        <v>110.538357303787</v>
      </c>
      <c r="AF630">
        <v>110.574146560784</v>
      </c>
      <c r="AG630">
        <v>110.538357303786</v>
      </c>
      <c r="AH630">
        <v>110.574146560782</v>
      </c>
      <c r="AI630">
        <v>110.888176230873</v>
      </c>
      <c r="AJ630">
        <v>110.609959000418</v>
      </c>
      <c r="AK630">
        <v>110.574146560778</v>
      </c>
      <c r="AL630">
        <v>110.57414656078301</v>
      </c>
      <c r="AM630">
        <v>110.051337357183</v>
      </c>
      <c r="AN630">
        <v>110.538357303787</v>
      </c>
      <c r="AO630">
        <v>111.64772051976701</v>
      </c>
      <c r="AP630">
        <v>111.303898198694</v>
      </c>
      <c r="AQ630">
        <v>110.60995900042199</v>
      </c>
      <c r="AR630">
        <v>110.53835730378999</v>
      </c>
      <c r="AS630">
        <v>110.609959000421</v>
      </c>
      <c r="AT630">
        <v>110.574146560781</v>
      </c>
      <c r="AU630">
        <v>110.574146560782</v>
      </c>
      <c r="AV630">
        <v>110.57414656077999</v>
      </c>
      <c r="AW630">
        <v>110.574146560781</v>
      </c>
      <c r="AX630">
        <v>110.574146560782</v>
      </c>
      <c r="AY630">
        <v>110.574146560779</v>
      </c>
      <c r="AZ630">
        <v>110.60995900042001</v>
      </c>
      <c r="BA630">
        <v>110.538357303787</v>
      </c>
      <c r="BB630">
        <v>110.538357303787</v>
      </c>
      <c r="BC630">
        <v>110.574146560781</v>
      </c>
      <c r="BD630">
        <v>111.61174319164201</v>
      </c>
      <c r="BE630">
        <v>110.57414656077999</v>
      </c>
      <c r="BF630">
        <v>110.574146560781</v>
      </c>
      <c r="BG630">
        <v>110.88817623087201</v>
      </c>
      <c r="BH630">
        <v>110.57414656077999</v>
      </c>
      <c r="BI630">
        <v>110.888176230874</v>
      </c>
      <c r="BJ630">
        <v>111.611743191657</v>
      </c>
      <c r="BK630">
        <v>110.609959000419</v>
      </c>
      <c r="BL630">
        <v>110.538357303788</v>
      </c>
      <c r="BM630">
        <v>110.60995900042001</v>
      </c>
      <c r="BN630">
        <v>110.574146560781</v>
      </c>
      <c r="BO630">
        <v>110.538357303786</v>
      </c>
      <c r="BP630">
        <v>110.538357303786</v>
      </c>
      <c r="BQ630">
        <v>110.60995900042001</v>
      </c>
      <c r="BR630">
        <v>111.57578904272999</v>
      </c>
      <c r="BS630">
        <v>110.538357303789</v>
      </c>
      <c r="BT630">
        <v>110.538357303786</v>
      </c>
      <c r="BU630">
        <v>110.53835730378999</v>
      </c>
      <c r="CX630">
        <f t="shared" si="18"/>
        <v>72</v>
      </c>
      <c r="CY630" s="1">
        <f t="shared" si="19"/>
        <v>110.68469006384005</v>
      </c>
    </row>
    <row r="631" spans="1:103" x14ac:dyDescent="0.2">
      <c r="A631" t="s">
        <v>630</v>
      </c>
      <c r="B631">
        <v>110.57414656077999</v>
      </c>
      <c r="C631">
        <v>110.574146560781</v>
      </c>
      <c r="D631">
        <v>110.574146560779</v>
      </c>
      <c r="E631">
        <v>110.888176230873</v>
      </c>
      <c r="F631">
        <v>110.574146560781</v>
      </c>
      <c r="G631">
        <v>110.574146560781</v>
      </c>
      <c r="H631">
        <v>110.609959000419</v>
      </c>
      <c r="I631">
        <v>110.538357303787</v>
      </c>
      <c r="J631">
        <v>110.538357303786</v>
      </c>
      <c r="K631">
        <v>110.538357303787</v>
      </c>
      <c r="L631">
        <v>111.57578904272999</v>
      </c>
      <c r="M631">
        <v>111.647720519766</v>
      </c>
      <c r="N631">
        <v>110.53835730378999</v>
      </c>
      <c r="O631">
        <v>110.60995900042001</v>
      </c>
      <c r="P631">
        <v>110.538357303787</v>
      </c>
      <c r="Q631">
        <v>110.57414656077501</v>
      </c>
      <c r="R631">
        <v>110.60995900042001</v>
      </c>
      <c r="S631">
        <v>110.538357303787</v>
      </c>
      <c r="T631">
        <v>110.538357303788</v>
      </c>
      <c r="U631">
        <v>110.574146560781</v>
      </c>
      <c r="V631">
        <v>110.574146560781</v>
      </c>
      <c r="W631">
        <v>110.88817623087201</v>
      </c>
      <c r="X631">
        <v>110.888176230873</v>
      </c>
      <c r="Y631">
        <v>110.609959000419</v>
      </c>
      <c r="Z631">
        <v>110.574146560782</v>
      </c>
      <c r="AA631">
        <v>110.57414656077999</v>
      </c>
      <c r="AB631">
        <v>110.538357303786</v>
      </c>
      <c r="AC631">
        <v>110.609959000421</v>
      </c>
      <c r="AD631">
        <v>110.538357303788</v>
      </c>
      <c r="AE631">
        <v>110.574146560781</v>
      </c>
      <c r="AF631">
        <v>110.538357303788</v>
      </c>
      <c r="AG631">
        <v>110.57414656078301</v>
      </c>
      <c r="AH631">
        <v>110.574146560781</v>
      </c>
      <c r="AI631">
        <v>110.538357303789</v>
      </c>
      <c r="AJ631">
        <v>110.538357303786</v>
      </c>
      <c r="AK631">
        <v>110.538357303787</v>
      </c>
      <c r="AL631">
        <v>110.60995900042001</v>
      </c>
      <c r="AM631">
        <v>110.888176230873</v>
      </c>
      <c r="AN631">
        <v>110.609959000419</v>
      </c>
      <c r="AO631">
        <v>110.57414656078301</v>
      </c>
      <c r="AP631">
        <v>110.051337357184</v>
      </c>
      <c r="AQ631">
        <v>110.538357303787</v>
      </c>
      <c r="AR631">
        <v>111.647720519769</v>
      </c>
      <c r="AS631">
        <v>111.303898198699</v>
      </c>
      <c r="AT631">
        <v>110.609959000418</v>
      </c>
      <c r="AU631">
        <v>110.53835730378501</v>
      </c>
      <c r="AV631">
        <v>110.60995900042001</v>
      </c>
      <c r="AW631">
        <v>110.538357303786</v>
      </c>
      <c r="AX631">
        <v>110.57414656077999</v>
      </c>
      <c r="AY631">
        <v>110.574146560782</v>
      </c>
      <c r="AZ631">
        <v>110.538357303787</v>
      </c>
      <c r="BA631">
        <v>110.609959000419</v>
      </c>
      <c r="BB631">
        <v>110.538357303787</v>
      </c>
      <c r="BC631">
        <v>110.538357303813</v>
      </c>
      <c r="BD631">
        <v>110.574146560782</v>
      </c>
      <c r="BE631">
        <v>110.53835730378</v>
      </c>
      <c r="BF631">
        <v>110.53835730378</v>
      </c>
      <c r="BG631">
        <v>110.57414656077999</v>
      </c>
      <c r="BH631">
        <v>111.611743191659</v>
      </c>
      <c r="BI631">
        <v>110.88817623087201</v>
      </c>
      <c r="BJ631">
        <v>110.574146560782</v>
      </c>
      <c r="BK631">
        <v>110.88817623087201</v>
      </c>
      <c r="BL631">
        <v>110.57414656077999</v>
      </c>
      <c r="BM631">
        <v>111.611743191657</v>
      </c>
      <c r="BN631">
        <v>110.609959000419</v>
      </c>
      <c r="BO631">
        <v>110.60995900042801</v>
      </c>
      <c r="BP631">
        <v>110.538357303787</v>
      </c>
      <c r="BQ631">
        <v>110.538357303784</v>
      </c>
      <c r="BR631">
        <v>111.575789042728</v>
      </c>
      <c r="BS631">
        <v>110.538357303788</v>
      </c>
      <c r="BT631">
        <v>110.574146560782</v>
      </c>
      <c r="CX631">
        <f t="shared" si="18"/>
        <v>71</v>
      </c>
      <c r="CY631" s="1">
        <f t="shared" si="19"/>
        <v>110.68523886650374</v>
      </c>
    </row>
    <row r="632" spans="1:103" x14ac:dyDescent="0.2">
      <c r="A632" t="s">
        <v>631</v>
      </c>
      <c r="B632">
        <v>110.57414656077999</v>
      </c>
      <c r="C632">
        <v>110.574146560781</v>
      </c>
      <c r="D632">
        <v>110.574146560782</v>
      </c>
      <c r="E632">
        <v>110.888176230867</v>
      </c>
      <c r="F632">
        <v>110.57414656078301</v>
      </c>
      <c r="G632">
        <v>110.574146560781</v>
      </c>
      <c r="H632">
        <v>110.609959000418</v>
      </c>
      <c r="I632">
        <v>110.538357303788</v>
      </c>
      <c r="J632">
        <v>110.538357303786</v>
      </c>
      <c r="K632">
        <v>110.609959000421</v>
      </c>
      <c r="L632">
        <v>110.53835730378501</v>
      </c>
      <c r="M632">
        <v>110.538357303786</v>
      </c>
      <c r="N632">
        <v>111.575789042728</v>
      </c>
      <c r="O632">
        <v>111.64772051976399</v>
      </c>
      <c r="P632">
        <v>110.538357303789</v>
      </c>
      <c r="Q632">
        <v>110.609959000419</v>
      </c>
      <c r="R632">
        <v>110.538357303788</v>
      </c>
      <c r="S632">
        <v>110.57414656078301</v>
      </c>
      <c r="T632">
        <v>110.609959000421</v>
      </c>
      <c r="U632">
        <v>110.538357303767</v>
      </c>
      <c r="V632">
        <v>110.538357303789</v>
      </c>
      <c r="W632">
        <v>110.57414656077999</v>
      </c>
      <c r="X632">
        <v>110.57414656077999</v>
      </c>
      <c r="Y632">
        <v>110.888176230873</v>
      </c>
      <c r="Z632">
        <v>110.888176230873</v>
      </c>
      <c r="AA632">
        <v>110.60995900042001</v>
      </c>
      <c r="AB632">
        <v>110.574146560781</v>
      </c>
      <c r="AC632">
        <v>110.574146560782</v>
      </c>
      <c r="AD632">
        <v>110.538357303787</v>
      </c>
      <c r="AE632">
        <v>110.538357303786</v>
      </c>
      <c r="AF632">
        <v>110.538357303787</v>
      </c>
      <c r="AG632">
        <v>110.574146560771</v>
      </c>
      <c r="AH632">
        <v>110.538357303788</v>
      </c>
      <c r="AI632">
        <v>110.57414656077999</v>
      </c>
      <c r="AJ632">
        <v>110.574146560782</v>
      </c>
      <c r="AK632">
        <v>110.538357303787</v>
      </c>
      <c r="AL632">
        <v>110.538357303787</v>
      </c>
      <c r="AM632">
        <v>110.538357303784</v>
      </c>
      <c r="AN632">
        <v>110.609959000419</v>
      </c>
      <c r="AO632">
        <v>110.88817623087201</v>
      </c>
      <c r="AP632">
        <v>110.60995900042001</v>
      </c>
      <c r="AQ632">
        <v>110.574146560779</v>
      </c>
      <c r="AR632">
        <v>110.05133735718501</v>
      </c>
      <c r="AS632">
        <v>111.647720519765</v>
      </c>
      <c r="AT632">
        <v>111.303898198699</v>
      </c>
      <c r="AU632">
        <v>110.609959000412</v>
      </c>
      <c r="AV632">
        <v>110.538357303787</v>
      </c>
      <c r="AW632">
        <v>110.574146560781</v>
      </c>
      <c r="AX632">
        <v>110.538357303788</v>
      </c>
      <c r="AY632">
        <v>110.574146560781</v>
      </c>
      <c r="AZ632">
        <v>110.574146560779</v>
      </c>
      <c r="BA632">
        <v>110.574146560782</v>
      </c>
      <c r="BB632">
        <v>110.609959000421</v>
      </c>
      <c r="BC632">
        <v>110.538357303789</v>
      </c>
      <c r="BD632">
        <v>110.574146560781</v>
      </c>
      <c r="BE632">
        <v>110.538357303786</v>
      </c>
      <c r="BF632">
        <v>110.574146560781</v>
      </c>
      <c r="BG632">
        <v>111.61174319165799</v>
      </c>
      <c r="BH632">
        <v>110.57414656078301</v>
      </c>
      <c r="BI632">
        <v>110.88817623087201</v>
      </c>
      <c r="BJ632">
        <v>110.888176230874</v>
      </c>
      <c r="BK632">
        <v>110.57414656077999</v>
      </c>
      <c r="BL632">
        <v>110.538357303786</v>
      </c>
      <c r="BM632">
        <v>111.611743191657</v>
      </c>
      <c r="BN632">
        <v>110.538357303787</v>
      </c>
      <c r="BO632">
        <v>110.609959000478</v>
      </c>
      <c r="BP632">
        <v>110.574146560773</v>
      </c>
      <c r="BQ632">
        <v>110.574146560781</v>
      </c>
      <c r="BR632">
        <v>110.538357303788</v>
      </c>
      <c r="BS632">
        <v>110.538357303786</v>
      </c>
      <c r="BT632">
        <v>110.574146560782</v>
      </c>
      <c r="BU632">
        <v>110.609959000424</v>
      </c>
      <c r="BV632">
        <v>110.53835730378999</v>
      </c>
      <c r="BW632">
        <v>110.574146560779</v>
      </c>
      <c r="CX632">
        <f t="shared" si="18"/>
        <v>74</v>
      </c>
      <c r="CY632" s="1">
        <f t="shared" si="19"/>
        <v>110.66671546327727</v>
      </c>
    </row>
    <row r="633" spans="1:103" x14ac:dyDescent="0.2">
      <c r="A633" t="s">
        <v>632</v>
      </c>
      <c r="B633">
        <v>110.57414656077999</v>
      </c>
      <c r="C633">
        <v>110.574146560779</v>
      </c>
      <c r="D633">
        <v>110.574146560781</v>
      </c>
      <c r="E633">
        <v>110.888176230873</v>
      </c>
      <c r="F633">
        <v>110.574146560781</v>
      </c>
      <c r="G633">
        <v>110.60995900040901</v>
      </c>
      <c r="H633">
        <v>110.538357303788</v>
      </c>
      <c r="I633">
        <v>110.538357303787</v>
      </c>
      <c r="J633">
        <v>110.609959000421</v>
      </c>
      <c r="K633">
        <v>110.538357303786</v>
      </c>
      <c r="L633">
        <v>110.538357303788</v>
      </c>
      <c r="M633">
        <v>111.575789042728</v>
      </c>
      <c r="N633">
        <v>111.647720519765</v>
      </c>
      <c r="O633">
        <v>110.538357303786</v>
      </c>
      <c r="P633">
        <v>110.609959000419</v>
      </c>
      <c r="Q633">
        <v>110.538357303788</v>
      </c>
      <c r="R633">
        <v>110.574146560781</v>
      </c>
      <c r="S633">
        <v>110.60995900042001</v>
      </c>
      <c r="T633">
        <v>110.538357303787</v>
      </c>
      <c r="U633">
        <v>110.538357303787</v>
      </c>
      <c r="V633">
        <v>110.574146560781</v>
      </c>
      <c r="W633">
        <v>110.888176230875</v>
      </c>
      <c r="X633">
        <v>110.88817623087201</v>
      </c>
      <c r="Y633">
        <v>110.60995900042001</v>
      </c>
      <c r="Z633">
        <v>110.574146560787</v>
      </c>
      <c r="AA633">
        <v>110.53835730378501</v>
      </c>
      <c r="AB633">
        <v>110.60995900042001</v>
      </c>
      <c r="AC633">
        <v>110.57414656077999</v>
      </c>
      <c r="AD633">
        <v>110.574146560779</v>
      </c>
      <c r="AE633">
        <v>110.538357303787</v>
      </c>
      <c r="AF633">
        <v>110.538357303786</v>
      </c>
      <c r="AG633">
        <v>110.538357303787</v>
      </c>
      <c r="AH633">
        <v>110.609959000419</v>
      </c>
      <c r="AI633">
        <v>110.88817623087201</v>
      </c>
      <c r="AJ633">
        <v>110.574146560782</v>
      </c>
      <c r="AK633">
        <v>110.609959000421</v>
      </c>
      <c r="AL633">
        <v>110.57414656077999</v>
      </c>
      <c r="AM633">
        <v>110.574146560779</v>
      </c>
      <c r="AN633">
        <v>110.051337357177</v>
      </c>
      <c r="AO633">
        <v>111.64772051976399</v>
      </c>
      <c r="AP633">
        <v>111.303898198699</v>
      </c>
      <c r="AQ633">
        <v>110.538357303786</v>
      </c>
      <c r="AR633">
        <v>110.609959000419</v>
      </c>
      <c r="AS633">
        <v>110.538357303792</v>
      </c>
      <c r="AT633">
        <v>110.60995900042001</v>
      </c>
      <c r="AU633">
        <v>110.574146560781</v>
      </c>
      <c r="AV633">
        <v>110.574146560781</v>
      </c>
      <c r="AW633">
        <v>110.574146560777</v>
      </c>
      <c r="AX633">
        <v>110.609959000418</v>
      </c>
      <c r="AY633">
        <v>110.538357303787</v>
      </c>
      <c r="AZ633">
        <v>110.538357303777</v>
      </c>
      <c r="BA633">
        <v>110.538357303788</v>
      </c>
      <c r="BB633">
        <v>110.53835730378501</v>
      </c>
      <c r="BC633">
        <v>111.611743191659</v>
      </c>
      <c r="BD633">
        <v>110.574146560779</v>
      </c>
      <c r="BE633">
        <v>110.88817623087201</v>
      </c>
      <c r="BF633">
        <v>110.57414656077999</v>
      </c>
      <c r="BG633">
        <v>110.888176230873</v>
      </c>
      <c r="BH633">
        <v>110.53835730379301</v>
      </c>
      <c r="BI633">
        <v>111.61174319165799</v>
      </c>
      <c r="BJ633">
        <v>110.538357303787</v>
      </c>
      <c r="BK633">
        <v>110.53835730378501</v>
      </c>
      <c r="BL633">
        <v>110.538357303791</v>
      </c>
      <c r="BM633">
        <v>110.574146560782</v>
      </c>
      <c r="BN633">
        <v>111.57578904272999</v>
      </c>
      <c r="BO633">
        <v>110.538357303787</v>
      </c>
      <c r="BP633">
        <v>110.538357303787</v>
      </c>
      <c r="CX633">
        <f t="shared" si="18"/>
        <v>67</v>
      </c>
      <c r="CY633" s="1">
        <f t="shared" si="19"/>
        <v>110.6913367289397</v>
      </c>
    </row>
    <row r="634" spans="1:103" x14ac:dyDescent="0.2">
      <c r="A634" t="s">
        <v>633</v>
      </c>
      <c r="B634">
        <v>110.574146560779</v>
      </c>
      <c r="C634">
        <v>110.57414656077999</v>
      </c>
      <c r="D634">
        <v>110.574146560782</v>
      </c>
      <c r="E634">
        <v>110.88817623087201</v>
      </c>
      <c r="F634">
        <v>110.574146560781</v>
      </c>
      <c r="G634">
        <v>110.574146560781</v>
      </c>
      <c r="H634">
        <v>110.609959000419</v>
      </c>
      <c r="I634">
        <v>110.538357303786</v>
      </c>
      <c r="J634">
        <v>110.538357303787</v>
      </c>
      <c r="K634">
        <v>110.60995900042001</v>
      </c>
      <c r="L634">
        <v>110.538357303787</v>
      </c>
      <c r="M634">
        <v>111.575789042729</v>
      </c>
      <c r="N634">
        <v>111.647720519714</v>
      </c>
      <c r="O634">
        <v>110.538357303788</v>
      </c>
      <c r="P634">
        <v>110.60995900042001</v>
      </c>
      <c r="Q634">
        <v>110.538357303787</v>
      </c>
      <c r="R634">
        <v>110.57414656077999</v>
      </c>
      <c r="S634">
        <v>110.60995900042001</v>
      </c>
      <c r="T634">
        <v>110.538357303794</v>
      </c>
      <c r="U634">
        <v>110.538357303786</v>
      </c>
      <c r="V634">
        <v>110.574146560779</v>
      </c>
      <c r="W634">
        <v>110.888176230873</v>
      </c>
      <c r="X634">
        <v>110.888176230873</v>
      </c>
      <c r="Y634">
        <v>110.609959000413</v>
      </c>
      <c r="Z634">
        <v>110.574146560779</v>
      </c>
      <c r="AA634">
        <v>110.574146560782</v>
      </c>
      <c r="AB634">
        <v>110.538357303788</v>
      </c>
      <c r="AC634">
        <v>110.609959000418</v>
      </c>
      <c r="AD634">
        <v>110.538357303789</v>
      </c>
      <c r="AE634">
        <v>110.538357303786</v>
      </c>
      <c r="AF634">
        <v>110.574146560782</v>
      </c>
      <c r="AG634">
        <v>110.57414656077999</v>
      </c>
      <c r="AH634">
        <v>110.5741465608</v>
      </c>
      <c r="AI634">
        <v>110.538357303787</v>
      </c>
      <c r="AJ634">
        <v>110.60995900042001</v>
      </c>
      <c r="AK634">
        <v>110.888176230874</v>
      </c>
      <c r="AL634">
        <v>110.60995900042001</v>
      </c>
      <c r="AM634">
        <v>110.574146560781</v>
      </c>
      <c r="AN634">
        <v>110.57414656078799</v>
      </c>
      <c r="AO634">
        <v>110.05133735718201</v>
      </c>
      <c r="AP634">
        <v>111.647720519766</v>
      </c>
      <c r="AQ634">
        <v>111.303898198699</v>
      </c>
      <c r="AR634">
        <v>110.538357303786</v>
      </c>
      <c r="AS634">
        <v>110.609959000419</v>
      </c>
      <c r="AT634">
        <v>110.574146560781</v>
      </c>
      <c r="AU634">
        <v>110.574146560781</v>
      </c>
      <c r="AV634">
        <v>110.574146560781</v>
      </c>
      <c r="AW634">
        <v>110.574146560778</v>
      </c>
      <c r="AX634">
        <v>110.538357303787</v>
      </c>
      <c r="AY634">
        <v>110.609959000423</v>
      </c>
      <c r="AZ634">
        <v>110.538357303786</v>
      </c>
      <c r="BA634">
        <v>110.53835730378999</v>
      </c>
      <c r="BB634">
        <v>110.57414656077999</v>
      </c>
      <c r="BC634">
        <v>110.538357303787</v>
      </c>
      <c r="BD634">
        <v>111.611743191657</v>
      </c>
      <c r="BE634">
        <v>110.574146560785</v>
      </c>
      <c r="BF634">
        <v>110.88817623087201</v>
      </c>
      <c r="BG634">
        <v>110.574146560781</v>
      </c>
      <c r="BH634">
        <v>110.888176230875</v>
      </c>
      <c r="BI634">
        <v>110.57414656077999</v>
      </c>
      <c r="BJ634">
        <v>110.538357303797</v>
      </c>
      <c r="BK634">
        <v>111.611743191657</v>
      </c>
      <c r="BL634">
        <v>110.53835730378501</v>
      </c>
      <c r="BM634">
        <v>110.57414656077999</v>
      </c>
      <c r="BN634">
        <v>110.538357303787</v>
      </c>
      <c r="BO634">
        <v>110.538357303787</v>
      </c>
      <c r="BP634">
        <v>110.57414656077999</v>
      </c>
      <c r="BQ634">
        <v>110.609959000421</v>
      </c>
      <c r="BR634">
        <v>111.575789042727</v>
      </c>
      <c r="BS634">
        <v>110.538357303787</v>
      </c>
      <c r="BT634">
        <v>110.538357303788</v>
      </c>
      <c r="BU634">
        <v>110.574146560781</v>
      </c>
      <c r="BV634">
        <v>110.538357303789</v>
      </c>
      <c r="CX634">
        <f t="shared" si="18"/>
        <v>73</v>
      </c>
      <c r="CY634" s="1">
        <f t="shared" si="19"/>
        <v>110.68219492411842</v>
      </c>
    </row>
    <row r="635" spans="1:103" x14ac:dyDescent="0.2">
      <c r="A635" t="s">
        <v>634</v>
      </c>
      <c r="B635">
        <v>110.574146560781</v>
      </c>
      <c r="C635">
        <v>110.57414656077999</v>
      </c>
      <c r="D635">
        <v>110.57414656077999</v>
      </c>
      <c r="E635">
        <v>110.888176230875</v>
      </c>
      <c r="F635">
        <v>110.574146560781</v>
      </c>
      <c r="G635">
        <v>110.574146560781</v>
      </c>
      <c r="H635">
        <v>110.60995900042001</v>
      </c>
      <c r="I635">
        <v>110.538357303787</v>
      </c>
      <c r="J635">
        <v>110.60995900042001</v>
      </c>
      <c r="K635">
        <v>110.538357303786</v>
      </c>
      <c r="L635">
        <v>110.538357303787</v>
      </c>
      <c r="M635">
        <v>111.575789042731</v>
      </c>
      <c r="N635">
        <v>111.647720519765</v>
      </c>
      <c r="O635">
        <v>110.538357303789</v>
      </c>
      <c r="P635">
        <v>110.60995900042001</v>
      </c>
      <c r="Q635">
        <v>110.538357303787</v>
      </c>
      <c r="R635">
        <v>110.609959000419</v>
      </c>
      <c r="S635">
        <v>110.538357303787</v>
      </c>
      <c r="T635">
        <v>110.538357303788</v>
      </c>
      <c r="U635">
        <v>110.574146560781</v>
      </c>
      <c r="V635">
        <v>110.574146560781</v>
      </c>
      <c r="W635">
        <v>110.888176230874</v>
      </c>
      <c r="X635">
        <v>110.88817623087</v>
      </c>
      <c r="Y635">
        <v>110.609959000421</v>
      </c>
      <c r="Z635">
        <v>110.57414656077999</v>
      </c>
      <c r="AA635">
        <v>110.574146560781</v>
      </c>
      <c r="AB635">
        <v>110.609959000419</v>
      </c>
      <c r="AC635">
        <v>110.574146560781</v>
      </c>
      <c r="AD635">
        <v>110.574146560782</v>
      </c>
      <c r="AE635">
        <v>110.538357303788</v>
      </c>
      <c r="AF635">
        <v>110.60995900042199</v>
      </c>
      <c r="AG635">
        <v>110.888176230873</v>
      </c>
      <c r="AH635">
        <v>110.57414656078301</v>
      </c>
      <c r="AI635">
        <v>110.574146560782</v>
      </c>
      <c r="AJ635">
        <v>110.57414656077999</v>
      </c>
      <c r="AK635">
        <v>110.05133735718201</v>
      </c>
      <c r="AL635">
        <v>110.538357303786</v>
      </c>
      <c r="AM635">
        <v>111.647720519766</v>
      </c>
      <c r="AN635">
        <v>111.3038981987</v>
      </c>
      <c r="AO635">
        <v>110.538357303787</v>
      </c>
      <c r="AP635">
        <v>110.60995900042001</v>
      </c>
      <c r="AQ635">
        <v>110.574146560781</v>
      </c>
      <c r="AR635">
        <v>110.538357303787</v>
      </c>
      <c r="AS635">
        <v>110.574146560779</v>
      </c>
      <c r="AT635">
        <v>110.574146560782</v>
      </c>
      <c r="AU635">
        <v>110.574146560782</v>
      </c>
      <c r="AV635">
        <v>110.538357303787</v>
      </c>
      <c r="AW635">
        <v>110.609959000419</v>
      </c>
      <c r="AX635">
        <v>110.538357303788</v>
      </c>
      <c r="AY635">
        <v>110.538357303786</v>
      </c>
      <c r="AZ635">
        <v>110.538357303786</v>
      </c>
      <c r="BA635">
        <v>111.61174319165799</v>
      </c>
      <c r="BB635">
        <v>110.888176230873</v>
      </c>
      <c r="BC635">
        <v>110.538357303787</v>
      </c>
      <c r="BD635">
        <v>111.611743191657</v>
      </c>
      <c r="BE635">
        <v>110.60995900042001</v>
      </c>
      <c r="BF635">
        <v>110.609959000421</v>
      </c>
      <c r="BG635">
        <v>110.57414656077999</v>
      </c>
      <c r="BH635">
        <v>110.574146560782</v>
      </c>
      <c r="BI635">
        <v>110.538357303786</v>
      </c>
      <c r="BJ635">
        <v>110.538357303788</v>
      </c>
      <c r="BK635">
        <v>110.57414656077999</v>
      </c>
      <c r="BL635">
        <v>111.575789042729</v>
      </c>
      <c r="BM635">
        <v>110.538357303789</v>
      </c>
      <c r="BN635">
        <v>110.57414656077999</v>
      </c>
      <c r="CX635">
        <f t="shared" si="18"/>
        <v>65</v>
      </c>
      <c r="CY635" s="1">
        <f t="shared" si="19"/>
        <v>110.69286437434322</v>
      </c>
    </row>
    <row r="636" spans="1:103" x14ac:dyDescent="0.2">
      <c r="A636" t="s">
        <v>635</v>
      </c>
      <c r="B636">
        <v>110.57414656076899</v>
      </c>
      <c r="C636">
        <v>110.574146560782</v>
      </c>
      <c r="D636">
        <v>110.57414656077999</v>
      </c>
      <c r="E636">
        <v>110.88817623087201</v>
      </c>
      <c r="F636">
        <v>110.574146560781</v>
      </c>
      <c r="G636">
        <v>110.57414656078301</v>
      </c>
      <c r="H636">
        <v>110.60995900042001</v>
      </c>
      <c r="I636">
        <v>110.538357303787</v>
      </c>
      <c r="J636">
        <v>110.538357303786</v>
      </c>
      <c r="K636">
        <v>110.609959000419</v>
      </c>
      <c r="L636">
        <v>110.538357303787</v>
      </c>
      <c r="M636">
        <v>110.538357303787</v>
      </c>
      <c r="N636">
        <v>111.575789042732</v>
      </c>
      <c r="O636">
        <v>111.64772051976399</v>
      </c>
      <c r="P636">
        <v>110.538357303788</v>
      </c>
      <c r="Q636">
        <v>110.609959000421</v>
      </c>
      <c r="R636">
        <v>110.538357303786</v>
      </c>
      <c r="S636">
        <v>110.574146560781</v>
      </c>
      <c r="T636">
        <v>110.609959000423</v>
      </c>
      <c r="U636">
        <v>110.538357303789</v>
      </c>
      <c r="V636">
        <v>110.538357303787</v>
      </c>
      <c r="W636">
        <v>110.574146560779</v>
      </c>
      <c r="X636">
        <v>110.574146560779</v>
      </c>
      <c r="Y636">
        <v>110.88817623087201</v>
      </c>
      <c r="Z636">
        <v>110.888176230873</v>
      </c>
      <c r="AA636">
        <v>110.60995900042001</v>
      </c>
      <c r="AB636">
        <v>110.574146560781</v>
      </c>
      <c r="AC636">
        <v>110.538357303787</v>
      </c>
      <c r="AD636">
        <v>110.60995900042001</v>
      </c>
      <c r="AE636">
        <v>110.538357303787</v>
      </c>
      <c r="AF636">
        <v>110.574146560778</v>
      </c>
      <c r="AG636">
        <v>110.574146560782</v>
      </c>
      <c r="AH636">
        <v>110.538357303788</v>
      </c>
      <c r="AI636">
        <v>110.609959000419</v>
      </c>
      <c r="AJ636">
        <v>110.888176230873</v>
      </c>
      <c r="AK636">
        <v>110.57414656078301</v>
      </c>
      <c r="AL636">
        <v>110.609959000419</v>
      </c>
      <c r="AM636">
        <v>110.574146560782</v>
      </c>
      <c r="AN636">
        <v>110.051337357183</v>
      </c>
      <c r="AO636">
        <v>110.53835730378999</v>
      </c>
      <c r="AP636">
        <v>111.64772051977</v>
      </c>
      <c r="AQ636">
        <v>111.303898198699</v>
      </c>
      <c r="AR636">
        <v>110.60995900042001</v>
      </c>
      <c r="AS636">
        <v>110.538357303787</v>
      </c>
      <c r="AT636">
        <v>110.609959000419</v>
      </c>
      <c r="AU636">
        <v>110.574146560782</v>
      </c>
      <c r="AV636">
        <v>110.538357303786</v>
      </c>
      <c r="AW636">
        <v>110.574146560781</v>
      </c>
      <c r="AX636">
        <v>110.57414656078301</v>
      </c>
      <c r="AY636">
        <v>110.57414656078301</v>
      </c>
      <c r="AZ636">
        <v>110.538357303787</v>
      </c>
      <c r="BA636">
        <v>110.57414656077999</v>
      </c>
      <c r="BB636">
        <v>110.60995900042001</v>
      </c>
      <c r="BC636">
        <v>110.574146560781</v>
      </c>
      <c r="BD636">
        <v>110.538357303777</v>
      </c>
      <c r="BE636">
        <v>110.57414656077999</v>
      </c>
      <c r="BF636">
        <v>111.61174319165799</v>
      </c>
      <c r="BG636">
        <v>110.574146560782</v>
      </c>
      <c r="BH636">
        <v>110.574146560781</v>
      </c>
      <c r="BI636">
        <v>110.888176230873</v>
      </c>
      <c r="BJ636">
        <v>110.574146560782</v>
      </c>
      <c r="BK636">
        <v>110.88817623087201</v>
      </c>
      <c r="BL636">
        <v>110.574146560781</v>
      </c>
      <c r="BM636">
        <v>110.538357303789</v>
      </c>
      <c r="BN636">
        <v>111.61174319165799</v>
      </c>
      <c r="BO636">
        <v>110.60995900042001</v>
      </c>
      <c r="BP636">
        <v>110.53835730379301</v>
      </c>
      <c r="BQ636">
        <v>110.609959000423</v>
      </c>
      <c r="BR636">
        <v>110.574146560782</v>
      </c>
      <c r="BS636">
        <v>110.538357303786</v>
      </c>
      <c r="BT636">
        <v>110.574146560779</v>
      </c>
      <c r="BU636">
        <v>110.609959000419</v>
      </c>
      <c r="BV636">
        <v>111.57578904272999</v>
      </c>
      <c r="BW636">
        <v>110.53835730378501</v>
      </c>
      <c r="BX636">
        <v>110.53835730378501</v>
      </c>
      <c r="BY636">
        <v>110.538357303786</v>
      </c>
      <c r="BZ636">
        <v>110.57414656078301</v>
      </c>
      <c r="CX636">
        <f t="shared" si="18"/>
        <v>77</v>
      </c>
      <c r="CY636" s="1">
        <f t="shared" si="19"/>
        <v>110.67844210752853</v>
      </c>
    </row>
    <row r="637" spans="1:103" x14ac:dyDescent="0.2">
      <c r="A637" t="s">
        <v>636</v>
      </c>
      <c r="B637">
        <v>110.574146560782</v>
      </c>
      <c r="C637">
        <v>110.574146560779</v>
      </c>
      <c r="D637">
        <v>110.57414656077999</v>
      </c>
      <c r="E637">
        <v>110.888176230873</v>
      </c>
      <c r="F637">
        <v>110.574146560781</v>
      </c>
      <c r="G637">
        <v>110.57414656077999</v>
      </c>
      <c r="H637">
        <v>110.60995900042001</v>
      </c>
      <c r="I637">
        <v>110.538357303788</v>
      </c>
      <c r="J637">
        <v>110.538357303788</v>
      </c>
      <c r="K637">
        <v>110.609959000419</v>
      </c>
      <c r="L637">
        <v>110.538357303788</v>
      </c>
      <c r="M637">
        <v>110.538357303787</v>
      </c>
      <c r="N637">
        <v>111.575789042728</v>
      </c>
      <c r="O637">
        <v>111.64772051976399</v>
      </c>
      <c r="P637">
        <v>110.538357303787</v>
      </c>
      <c r="Q637">
        <v>110.538357303786</v>
      </c>
      <c r="R637">
        <v>110.574146560781</v>
      </c>
      <c r="S637">
        <v>110.609959000419</v>
      </c>
      <c r="T637">
        <v>110.538357303787</v>
      </c>
      <c r="U637">
        <v>110.574146560782</v>
      </c>
      <c r="V637">
        <v>110.574146560781</v>
      </c>
      <c r="W637">
        <v>110.888176230874</v>
      </c>
      <c r="X637">
        <v>110.88817623087201</v>
      </c>
      <c r="Y637">
        <v>110.609959000419</v>
      </c>
      <c r="Z637">
        <v>110.57414656077999</v>
      </c>
      <c r="AA637">
        <v>110.538357303787</v>
      </c>
      <c r="AB637">
        <v>110.60995900042001</v>
      </c>
      <c r="AC637">
        <v>110.538357303788</v>
      </c>
      <c r="AD637">
        <v>110.538357303786</v>
      </c>
      <c r="AE637">
        <v>110.53835730378501</v>
      </c>
      <c r="AF637">
        <v>110.574146560781</v>
      </c>
      <c r="AG637">
        <v>110.538357303769</v>
      </c>
      <c r="AH637">
        <v>110.538357303787</v>
      </c>
      <c r="AI637">
        <v>110.538357303787</v>
      </c>
      <c r="AJ637">
        <v>110.609959000419</v>
      </c>
      <c r="AK637">
        <v>110.574146560781</v>
      </c>
      <c r="AL637">
        <v>110.60995900042001</v>
      </c>
      <c r="AM637">
        <v>110.051337357184</v>
      </c>
      <c r="AN637">
        <v>111.647720519765</v>
      </c>
      <c r="AO637">
        <v>111.3038981987</v>
      </c>
      <c r="AP637">
        <v>110.538357303786</v>
      </c>
      <c r="AQ637">
        <v>110.60995900042001</v>
      </c>
      <c r="AR637">
        <v>110.57414656077999</v>
      </c>
      <c r="AS637">
        <v>110.57414656077999</v>
      </c>
      <c r="AT637">
        <v>110.574146560781</v>
      </c>
      <c r="AU637">
        <v>110.57414656077999</v>
      </c>
      <c r="AV637">
        <v>110.609959000419</v>
      </c>
      <c r="AW637">
        <v>110.538357303786</v>
      </c>
      <c r="AX637">
        <v>110.57414656077999</v>
      </c>
      <c r="AY637">
        <v>111.611743191657</v>
      </c>
      <c r="AZ637">
        <v>110.88817623087201</v>
      </c>
      <c r="BA637">
        <v>110.888176230874</v>
      </c>
      <c r="BB637">
        <v>110.574146560781</v>
      </c>
      <c r="BC637">
        <v>110.538357303789</v>
      </c>
      <c r="BD637">
        <v>111.611743191657</v>
      </c>
      <c r="BE637">
        <v>110.60995900042001</v>
      </c>
      <c r="BF637">
        <v>110.574146560782</v>
      </c>
      <c r="BG637">
        <v>110.57414656077999</v>
      </c>
      <c r="BH637">
        <v>110.538357303786</v>
      </c>
      <c r="BI637">
        <v>110.538357303786</v>
      </c>
      <c r="BJ637">
        <v>110.538357303787</v>
      </c>
      <c r="BK637">
        <v>110.538357303786</v>
      </c>
      <c r="BL637">
        <v>110.609959000418</v>
      </c>
      <c r="BM637">
        <v>111.575789042726</v>
      </c>
      <c r="BN637">
        <v>110.538357303788</v>
      </c>
      <c r="BO637">
        <v>110.538357303787</v>
      </c>
      <c r="BP637">
        <v>110.574146560781</v>
      </c>
      <c r="CX637">
        <f t="shared" si="18"/>
        <v>67</v>
      </c>
      <c r="CY637" s="1">
        <f t="shared" si="19"/>
        <v>110.68718388695301</v>
      </c>
    </row>
    <row r="638" spans="1:103" x14ac:dyDescent="0.2">
      <c r="A638" t="s">
        <v>637</v>
      </c>
      <c r="B638">
        <v>110.574146560781</v>
      </c>
      <c r="C638">
        <v>110.574146560782</v>
      </c>
      <c r="D638">
        <v>110.574146560684</v>
      </c>
      <c r="E638">
        <v>110.88817623087201</v>
      </c>
      <c r="F638">
        <v>110.574146560781</v>
      </c>
      <c r="G638">
        <v>110.57414656074199</v>
      </c>
      <c r="H638">
        <v>110.60995900042199</v>
      </c>
      <c r="I638">
        <v>110.538357303787</v>
      </c>
      <c r="J638">
        <v>110.538357303788</v>
      </c>
      <c r="K638">
        <v>110.60995900042001</v>
      </c>
      <c r="L638">
        <v>110.538357303787</v>
      </c>
      <c r="M638">
        <v>111.575789042728</v>
      </c>
      <c r="N638">
        <v>111.647720519763</v>
      </c>
      <c r="O638">
        <v>110.538357303787</v>
      </c>
      <c r="P638">
        <v>110.609959000473</v>
      </c>
      <c r="Q638">
        <v>110.574146560781</v>
      </c>
      <c r="R638">
        <v>110.609959000419</v>
      </c>
      <c r="S638">
        <v>110.538357303784</v>
      </c>
      <c r="T638">
        <v>110.538357303787</v>
      </c>
      <c r="U638">
        <v>110.574146560781</v>
      </c>
      <c r="V638">
        <v>110.57414656077999</v>
      </c>
      <c r="W638">
        <v>110.888176230873</v>
      </c>
      <c r="X638">
        <v>110.888176230875</v>
      </c>
      <c r="Y638">
        <v>110.60995900042001</v>
      </c>
      <c r="Z638">
        <v>110.57414656077999</v>
      </c>
      <c r="AA638">
        <v>110.574146560782</v>
      </c>
      <c r="AB638">
        <v>110.538357303789</v>
      </c>
      <c r="AC638">
        <v>110.60995900042001</v>
      </c>
      <c r="AD638">
        <v>110.538357303787</v>
      </c>
      <c r="AE638">
        <v>110.538357303786</v>
      </c>
      <c r="AF638">
        <v>110.574146560781</v>
      </c>
      <c r="AG638">
        <v>110.53835730378501</v>
      </c>
      <c r="AH638">
        <v>110.57414656077999</v>
      </c>
      <c r="AI638">
        <v>110.538357303787</v>
      </c>
      <c r="AJ638">
        <v>110.538357303787</v>
      </c>
      <c r="AK638">
        <v>110.888176230874</v>
      </c>
      <c r="AL638">
        <v>110.574146560781</v>
      </c>
      <c r="AM638">
        <v>110.609959000421</v>
      </c>
      <c r="AN638">
        <v>110.574146560782</v>
      </c>
      <c r="AO638">
        <v>110.57414656077999</v>
      </c>
      <c r="AP638">
        <v>110.051337357184</v>
      </c>
      <c r="AQ638">
        <v>110.538357303786</v>
      </c>
      <c r="AR638">
        <v>111.647720519765</v>
      </c>
      <c r="AS638">
        <v>111.303898198699</v>
      </c>
      <c r="AT638">
        <v>110.609959000419</v>
      </c>
      <c r="AU638">
        <v>110.57414656077501</v>
      </c>
      <c r="AV638">
        <v>110.538357303786</v>
      </c>
      <c r="AW638">
        <v>110.574146560759</v>
      </c>
      <c r="AX638">
        <v>110.574146560784</v>
      </c>
      <c r="AY638">
        <v>110.538357303788</v>
      </c>
      <c r="AZ638">
        <v>110.57414656077999</v>
      </c>
      <c r="BA638">
        <v>110.60995900042001</v>
      </c>
      <c r="BB638">
        <v>110.538357303789</v>
      </c>
      <c r="BC638">
        <v>110.57414656077999</v>
      </c>
      <c r="BD638">
        <v>110.538357303786</v>
      </c>
      <c r="BE638">
        <v>110.574146560781</v>
      </c>
      <c r="BF638">
        <v>111.611743191657</v>
      </c>
      <c r="BG638">
        <v>110.574146560781</v>
      </c>
      <c r="BH638">
        <v>110.888176230874</v>
      </c>
      <c r="BI638">
        <v>110.88817623087201</v>
      </c>
      <c r="BJ638">
        <v>111.61174319165799</v>
      </c>
      <c r="BK638">
        <v>110.538357303788</v>
      </c>
      <c r="BL638">
        <v>110.609959000419</v>
      </c>
      <c r="BM638">
        <v>110.574146560782</v>
      </c>
      <c r="BN638">
        <v>110.53835730378501</v>
      </c>
      <c r="BO638">
        <v>110.538357303786</v>
      </c>
      <c r="BP638">
        <v>110.609959000415</v>
      </c>
      <c r="BQ638">
        <v>111.575789042729</v>
      </c>
      <c r="BR638">
        <v>110.53835730378501</v>
      </c>
      <c r="BS638">
        <v>110.538357303788</v>
      </c>
      <c r="BT638">
        <v>110.574146560776</v>
      </c>
      <c r="CX638">
        <f t="shared" si="18"/>
        <v>71</v>
      </c>
      <c r="CY638" s="1">
        <f t="shared" si="19"/>
        <v>110.68574261402782</v>
      </c>
    </row>
    <row r="639" spans="1:103" x14ac:dyDescent="0.2">
      <c r="A639" t="s">
        <v>638</v>
      </c>
      <c r="B639">
        <v>110.57414656077999</v>
      </c>
      <c r="C639">
        <v>110.574146560777</v>
      </c>
      <c r="D639">
        <v>110.574146560779</v>
      </c>
      <c r="E639">
        <v>110.888176230873</v>
      </c>
      <c r="F639">
        <v>110.574146560777</v>
      </c>
      <c r="G639">
        <v>110.57414656077999</v>
      </c>
      <c r="H639">
        <v>110.60995900042001</v>
      </c>
      <c r="I639">
        <v>110.538357303788</v>
      </c>
      <c r="J639">
        <v>110.538357303787</v>
      </c>
      <c r="K639">
        <v>110.60995900042001</v>
      </c>
      <c r="L639">
        <v>110.538357303786</v>
      </c>
      <c r="M639">
        <v>110.538357303787</v>
      </c>
      <c r="N639">
        <v>111.575789042729</v>
      </c>
      <c r="O639">
        <v>111.647720519765</v>
      </c>
      <c r="P639">
        <v>110.538357303787</v>
      </c>
      <c r="Q639">
        <v>110.60995900042001</v>
      </c>
      <c r="R639">
        <v>110.538357303786</v>
      </c>
      <c r="S639">
        <v>110.57414656078301</v>
      </c>
      <c r="T639">
        <v>110.60995900042199</v>
      </c>
      <c r="U639">
        <v>110.538357303788</v>
      </c>
      <c r="V639">
        <v>110.538357303787</v>
      </c>
      <c r="W639">
        <v>110.574146560782</v>
      </c>
      <c r="X639">
        <v>110.888176230874</v>
      </c>
      <c r="Y639">
        <v>110.888176230871</v>
      </c>
      <c r="Z639">
        <v>110.609959000419</v>
      </c>
      <c r="AA639">
        <v>110.57414656077999</v>
      </c>
      <c r="AB639">
        <v>110.574146560785</v>
      </c>
      <c r="AC639">
        <v>110.538357303787</v>
      </c>
      <c r="AD639">
        <v>110.60995900042001</v>
      </c>
      <c r="AE639">
        <v>110.538357303786</v>
      </c>
      <c r="AF639">
        <v>110.574146560795</v>
      </c>
      <c r="AG639">
        <v>110.538357303786</v>
      </c>
      <c r="AH639">
        <v>110.574146560781</v>
      </c>
      <c r="AI639">
        <v>110.57414656077999</v>
      </c>
      <c r="AJ639">
        <v>110.538357303786</v>
      </c>
      <c r="AK639">
        <v>110.88817623087201</v>
      </c>
      <c r="AL639">
        <v>110.574146560781</v>
      </c>
      <c r="AM639">
        <v>110.609959000419</v>
      </c>
      <c r="AN639">
        <v>110.57414656077999</v>
      </c>
      <c r="AO639">
        <v>110.05133735718501</v>
      </c>
      <c r="AP639">
        <v>110.538357303788</v>
      </c>
      <c r="AQ639">
        <v>111.64772051976399</v>
      </c>
      <c r="AR639">
        <v>111.303898198699</v>
      </c>
      <c r="AS639">
        <v>110.538357303786</v>
      </c>
      <c r="AT639">
        <v>110.609959000419</v>
      </c>
      <c r="AU639">
        <v>110.574146560781</v>
      </c>
      <c r="AV639">
        <v>110.538357303787</v>
      </c>
      <c r="AW639">
        <v>110.574146560779</v>
      </c>
      <c r="AX639">
        <v>110.574146560781</v>
      </c>
      <c r="AY639">
        <v>110.538357303788</v>
      </c>
      <c r="AZ639">
        <v>110.609959000418</v>
      </c>
      <c r="BA639">
        <v>110.57414656077999</v>
      </c>
      <c r="BB639">
        <v>110.574146560781</v>
      </c>
      <c r="BC639">
        <v>110.538357303786</v>
      </c>
      <c r="BD639">
        <v>111.611743191657</v>
      </c>
      <c r="BE639">
        <v>110.574146560781</v>
      </c>
      <c r="BF639">
        <v>110.888176230873</v>
      </c>
      <c r="BG639">
        <v>110.57414656077999</v>
      </c>
      <c r="BH639">
        <v>110.888176230874</v>
      </c>
      <c r="BI639">
        <v>111.61174319165799</v>
      </c>
      <c r="BJ639">
        <v>110.609959000415</v>
      </c>
      <c r="BK639">
        <v>110.538357303787</v>
      </c>
      <c r="BL639">
        <v>110.574146560781</v>
      </c>
      <c r="BM639">
        <v>110.538357303787</v>
      </c>
      <c r="BN639">
        <v>110.538357303788</v>
      </c>
      <c r="BO639">
        <v>111.575789042729</v>
      </c>
      <c r="BP639">
        <v>110.574146560778</v>
      </c>
      <c r="BQ639">
        <v>110.53835730379301</v>
      </c>
      <c r="BR639">
        <v>110.538357303786</v>
      </c>
      <c r="BS639">
        <v>110.57414656077999</v>
      </c>
      <c r="BT639">
        <v>110.574146560782</v>
      </c>
      <c r="CX639">
        <f t="shared" si="18"/>
        <v>71</v>
      </c>
      <c r="CY639" s="1">
        <f t="shared" si="19"/>
        <v>110.68523821347119</v>
      </c>
    </row>
    <row r="640" spans="1:103" x14ac:dyDescent="0.2">
      <c r="A640" t="s">
        <v>639</v>
      </c>
      <c r="B640">
        <v>110.574146560781</v>
      </c>
      <c r="C640">
        <v>110.57414656078301</v>
      </c>
      <c r="D640">
        <v>110.574146560782</v>
      </c>
      <c r="E640">
        <v>110.88817623087201</v>
      </c>
      <c r="F640">
        <v>110.574146560782</v>
      </c>
      <c r="G640">
        <v>110.60995900042001</v>
      </c>
      <c r="H640">
        <v>110.538357303787</v>
      </c>
      <c r="I640">
        <v>110.538357303787</v>
      </c>
      <c r="J640">
        <v>110.60995900042001</v>
      </c>
      <c r="K640">
        <v>110.53835730378999</v>
      </c>
      <c r="L640">
        <v>110.53835730378201</v>
      </c>
      <c r="M640">
        <v>111.57578904272999</v>
      </c>
      <c r="N640">
        <v>111.647720519765</v>
      </c>
      <c r="O640">
        <v>110.538357303786</v>
      </c>
      <c r="P640">
        <v>110.609959000416</v>
      </c>
      <c r="Q640">
        <v>110.538357303783</v>
      </c>
      <c r="R640">
        <v>110.57414656078301</v>
      </c>
      <c r="S640">
        <v>110.538357303786</v>
      </c>
      <c r="T640">
        <v>110.538357303788</v>
      </c>
      <c r="U640">
        <v>110.57414656077999</v>
      </c>
      <c r="V640">
        <v>110.574146560782</v>
      </c>
      <c r="W640">
        <v>110.88817623087201</v>
      </c>
      <c r="X640">
        <v>110.88817623088001</v>
      </c>
      <c r="Y640">
        <v>110.609959000419</v>
      </c>
      <c r="Z640">
        <v>110.574146560781</v>
      </c>
      <c r="AA640">
        <v>110.574146560781</v>
      </c>
      <c r="AB640">
        <v>110.538357303786</v>
      </c>
      <c r="AC640">
        <v>110.60995900042001</v>
      </c>
      <c r="AD640">
        <v>110.538357303787</v>
      </c>
      <c r="AE640">
        <v>110.538357303787</v>
      </c>
      <c r="AF640">
        <v>110.538357303786</v>
      </c>
      <c r="AG640">
        <v>110.574146560779</v>
      </c>
      <c r="AH640">
        <v>110.57414656078301</v>
      </c>
      <c r="AI640">
        <v>110.53835730378501</v>
      </c>
      <c r="AJ640">
        <v>110.538357303789</v>
      </c>
      <c r="AK640">
        <v>110.609959000421</v>
      </c>
      <c r="AL640">
        <v>110.888176230873</v>
      </c>
      <c r="AM640">
        <v>110.574146560781</v>
      </c>
      <c r="AN640">
        <v>110.609959000418</v>
      </c>
      <c r="AO640">
        <v>110.574146560784</v>
      </c>
      <c r="AP640">
        <v>110.574146560781</v>
      </c>
      <c r="AQ640">
        <v>110.051337357184</v>
      </c>
      <c r="AR640">
        <v>111.64772051976399</v>
      </c>
      <c r="AS640">
        <v>111.30389819870101</v>
      </c>
      <c r="AT640">
        <v>110.60995900042199</v>
      </c>
      <c r="AU640">
        <v>110.538357303786</v>
      </c>
      <c r="AV640">
        <v>110.538357303788</v>
      </c>
      <c r="AW640">
        <v>110.57414656077999</v>
      </c>
      <c r="AX640">
        <v>110.574146560782</v>
      </c>
      <c r="AY640">
        <v>110.538357303784</v>
      </c>
      <c r="AZ640">
        <v>110.57414656077999</v>
      </c>
      <c r="BA640">
        <v>110.60995900042001</v>
      </c>
      <c r="BB640">
        <v>110.538357303789</v>
      </c>
      <c r="BC640">
        <v>110.538357303787</v>
      </c>
      <c r="BD640">
        <v>110.574146560789</v>
      </c>
      <c r="BE640">
        <v>110.538357303786</v>
      </c>
      <c r="BF640">
        <v>110.574146560781</v>
      </c>
      <c r="BG640">
        <v>111.611743191657</v>
      </c>
      <c r="BH640">
        <v>110.57414656078301</v>
      </c>
      <c r="BI640">
        <v>110.888176230874</v>
      </c>
      <c r="BJ640">
        <v>110.57414656077999</v>
      </c>
      <c r="BK640">
        <v>110.888176230873</v>
      </c>
      <c r="BL640">
        <v>111.61174319165799</v>
      </c>
      <c r="BM640">
        <v>110.60995900042001</v>
      </c>
      <c r="BN640">
        <v>110.60995900042001</v>
      </c>
      <c r="BO640">
        <v>110.57414656077999</v>
      </c>
      <c r="BP640">
        <v>110.538357303789</v>
      </c>
      <c r="BQ640">
        <v>110.53835730378999</v>
      </c>
      <c r="BR640">
        <v>110.538357303788</v>
      </c>
      <c r="BS640">
        <v>110.53835730377899</v>
      </c>
      <c r="BT640">
        <v>110.574146560778</v>
      </c>
      <c r="BU640">
        <v>110.538357303787</v>
      </c>
      <c r="BV640">
        <v>110.609959000423</v>
      </c>
      <c r="BW640">
        <v>111.575789042729</v>
      </c>
      <c r="BX640">
        <v>110.538357303789</v>
      </c>
      <c r="BY640">
        <v>110.57414656077999</v>
      </c>
      <c r="CX640">
        <f t="shared" si="18"/>
        <v>76</v>
      </c>
      <c r="CY640" s="1">
        <f t="shared" si="19"/>
        <v>110.67698833962736</v>
      </c>
    </row>
    <row r="641" spans="1:103" x14ac:dyDescent="0.2">
      <c r="A641" t="s">
        <v>640</v>
      </c>
      <c r="B641">
        <v>110.574146560781</v>
      </c>
      <c r="C641">
        <v>110.57414656078301</v>
      </c>
      <c r="D641">
        <v>110.57414656077999</v>
      </c>
      <c r="E641">
        <v>110.888176230876</v>
      </c>
      <c r="F641">
        <v>110.57414656078301</v>
      </c>
      <c r="G641">
        <v>110.574146560782</v>
      </c>
      <c r="H641">
        <v>110.60995900042001</v>
      </c>
      <c r="I641">
        <v>110.538357303788</v>
      </c>
      <c r="J641">
        <v>110.538357303787</v>
      </c>
      <c r="K641">
        <v>110.609959000423</v>
      </c>
      <c r="L641">
        <v>110.538357303787</v>
      </c>
      <c r="M641">
        <v>110.538357303788</v>
      </c>
      <c r="N641">
        <v>111.57578904272501</v>
      </c>
      <c r="O641">
        <v>111.647720519765</v>
      </c>
      <c r="P641">
        <v>110.538357303788</v>
      </c>
      <c r="Q641">
        <v>110.60995900042001</v>
      </c>
      <c r="R641">
        <v>110.538357303786</v>
      </c>
      <c r="S641">
        <v>110.574146560782</v>
      </c>
      <c r="T641">
        <v>110.609959000419</v>
      </c>
      <c r="U641">
        <v>110.538357303787</v>
      </c>
      <c r="V641">
        <v>110.574146560781</v>
      </c>
      <c r="W641">
        <v>110.888176230873</v>
      </c>
      <c r="X641">
        <v>110.888176230873</v>
      </c>
      <c r="Y641">
        <v>110.609959000424</v>
      </c>
      <c r="Z641">
        <v>110.57414656077999</v>
      </c>
      <c r="AA641">
        <v>110.574146560782</v>
      </c>
      <c r="AB641">
        <v>110.60995900042499</v>
      </c>
      <c r="AC641">
        <v>110.538357303787</v>
      </c>
      <c r="AD641">
        <v>110.538357303787</v>
      </c>
      <c r="AE641">
        <v>110.574146560738</v>
      </c>
      <c r="AF641">
        <v>110.538357303788</v>
      </c>
      <c r="AG641">
        <v>110.57414656077999</v>
      </c>
      <c r="AH641">
        <v>110.57414656077999</v>
      </c>
      <c r="AI641">
        <v>110.538357303789</v>
      </c>
      <c r="AJ641">
        <v>110.538357303789</v>
      </c>
      <c r="AK641">
        <v>110.538357303787</v>
      </c>
      <c r="AL641">
        <v>110.60995900041701</v>
      </c>
      <c r="AM641">
        <v>110.88817623087201</v>
      </c>
      <c r="AN641">
        <v>110.60995900042001</v>
      </c>
      <c r="AO641">
        <v>110.574146560784</v>
      </c>
      <c r="AP641">
        <v>110.57414656077999</v>
      </c>
      <c r="AQ641">
        <v>110.05133735718201</v>
      </c>
      <c r="AR641">
        <v>110.53835730378501</v>
      </c>
      <c r="AS641">
        <v>111.647720519765</v>
      </c>
      <c r="AT641">
        <v>111.303898198702</v>
      </c>
      <c r="AU641">
        <v>110.538357303786</v>
      </c>
      <c r="AV641">
        <v>110.60995900042001</v>
      </c>
      <c r="AW641">
        <v>110.538357303786</v>
      </c>
      <c r="AX641">
        <v>110.60995900042199</v>
      </c>
      <c r="AY641">
        <v>110.538357303787</v>
      </c>
      <c r="AZ641">
        <v>110.574146560781</v>
      </c>
      <c r="BA641">
        <v>110.574146560784</v>
      </c>
      <c r="BB641">
        <v>110.57414656078301</v>
      </c>
      <c r="BC641">
        <v>110.538357303787</v>
      </c>
      <c r="BD641">
        <v>110.609959000421</v>
      </c>
      <c r="BE641">
        <v>110.538357303788</v>
      </c>
      <c r="BF641">
        <v>110.538357303792</v>
      </c>
      <c r="BG641">
        <v>110.57414656079099</v>
      </c>
      <c r="BH641">
        <v>110.574146560782</v>
      </c>
      <c r="BI641">
        <v>111.611743191657</v>
      </c>
      <c r="BJ641">
        <v>110.574146560782</v>
      </c>
      <c r="BK641">
        <v>110.888176230874</v>
      </c>
      <c r="BL641">
        <v>110.574146560779</v>
      </c>
      <c r="BM641">
        <v>110.888176230874</v>
      </c>
      <c r="BN641">
        <v>111.611743191652</v>
      </c>
      <c r="BO641">
        <v>110.538357303788</v>
      </c>
      <c r="BP641">
        <v>110.609959000419</v>
      </c>
      <c r="BQ641">
        <v>110.574146560792</v>
      </c>
      <c r="BR641">
        <v>110.538357303789</v>
      </c>
      <c r="BS641">
        <v>110.538357303786</v>
      </c>
      <c r="BT641">
        <v>110.574146560781</v>
      </c>
      <c r="BU641">
        <v>111.57578904272999</v>
      </c>
      <c r="BV641">
        <v>110.53835730378501</v>
      </c>
      <c r="CX641">
        <f t="shared" si="18"/>
        <v>73</v>
      </c>
      <c r="CY641" s="1">
        <f t="shared" si="19"/>
        <v>110.68219524168929</v>
      </c>
    </row>
    <row r="642" spans="1:103" x14ac:dyDescent="0.2">
      <c r="A642" t="s">
        <v>641</v>
      </c>
      <c r="B642">
        <v>108.744314348191</v>
      </c>
      <c r="C642">
        <v>108.74431434819201</v>
      </c>
      <c r="D642">
        <v>108.74431434819201</v>
      </c>
      <c r="E642">
        <v>109.06178274001201</v>
      </c>
      <c r="F642">
        <v>108.744314348191</v>
      </c>
      <c r="G642">
        <v>108.744314348194</v>
      </c>
      <c r="H642">
        <v>108.77953414698401</v>
      </c>
      <c r="I642">
        <v>108.709117348406</v>
      </c>
      <c r="J642">
        <v>108.709117348405</v>
      </c>
      <c r="K642">
        <v>108.779534146985</v>
      </c>
      <c r="L642">
        <v>108.709117348406</v>
      </c>
      <c r="M642">
        <v>108.709117348406</v>
      </c>
      <c r="N642">
        <v>109.755205072333</v>
      </c>
      <c r="O642">
        <v>109.82596284228499</v>
      </c>
      <c r="P642">
        <v>108.709117348406</v>
      </c>
      <c r="Q642">
        <v>108.779534146983</v>
      </c>
      <c r="R642">
        <v>108.709117348405</v>
      </c>
      <c r="S642">
        <v>108.744314348193</v>
      </c>
      <c r="T642">
        <v>108.779534146985</v>
      </c>
      <c r="U642">
        <v>108.70911734840701</v>
      </c>
      <c r="V642">
        <v>108.74431434819201</v>
      </c>
      <c r="W642">
        <v>108.744314348194</v>
      </c>
      <c r="X642">
        <v>109.061782740011</v>
      </c>
      <c r="Y642">
        <v>109.061782740021</v>
      </c>
      <c r="Z642">
        <v>108.74431434819</v>
      </c>
      <c r="AA642">
        <v>108.709117348405</v>
      </c>
      <c r="AB642">
        <v>108.779534146985</v>
      </c>
      <c r="AC642">
        <v>108.709117348398</v>
      </c>
      <c r="AD642">
        <v>108.744314348191</v>
      </c>
      <c r="AE642">
        <v>108.709117348406</v>
      </c>
      <c r="AF642">
        <v>108.744314348191</v>
      </c>
      <c r="AG642">
        <v>108.70911734840401</v>
      </c>
      <c r="AH642">
        <v>108.70911734840701</v>
      </c>
      <c r="AI642">
        <v>108.709117348406</v>
      </c>
      <c r="AJ642">
        <v>108.77953414698401</v>
      </c>
      <c r="AK642">
        <v>109.061782740011</v>
      </c>
      <c r="AL642">
        <v>108.779534146985</v>
      </c>
      <c r="AM642">
        <v>108.744314348193</v>
      </c>
      <c r="AN642">
        <v>108.744314348193</v>
      </c>
      <c r="AO642">
        <v>108.221505144592</v>
      </c>
      <c r="AP642">
        <v>108.70911734840401</v>
      </c>
      <c r="AQ642">
        <v>109.82596284228499</v>
      </c>
      <c r="AR642">
        <v>109.461989717869</v>
      </c>
      <c r="AS642">
        <v>108.70911734840401</v>
      </c>
      <c r="AT642">
        <v>108.77953414698599</v>
      </c>
      <c r="AU642">
        <v>108.70911734840401</v>
      </c>
      <c r="AV642">
        <v>108.77953414698401</v>
      </c>
      <c r="AW642">
        <v>108.74431434819</v>
      </c>
      <c r="AX642">
        <v>108.709117348406</v>
      </c>
      <c r="AY642">
        <v>108.744314348194</v>
      </c>
      <c r="AZ642">
        <v>108.744314348193</v>
      </c>
      <c r="BA642">
        <v>108.70911734840401</v>
      </c>
      <c r="BB642">
        <v>108.744314348193</v>
      </c>
      <c r="BC642">
        <v>108.77953414698401</v>
      </c>
      <c r="BD642">
        <v>108.709117348405</v>
      </c>
      <c r="BE642">
        <v>108.74431434820001</v>
      </c>
      <c r="BF642">
        <v>108.744314348194</v>
      </c>
      <c r="BG642">
        <v>108.74431434819201</v>
      </c>
      <c r="BH642">
        <v>109.79057255681199</v>
      </c>
      <c r="BI642">
        <v>108.744314348191</v>
      </c>
      <c r="BJ642">
        <v>108.74431434819201</v>
      </c>
      <c r="BK642">
        <v>109.06178274001201</v>
      </c>
      <c r="BL642">
        <v>108.74431434819201</v>
      </c>
      <c r="BM642">
        <v>108.74431434819</v>
      </c>
      <c r="BN642">
        <v>109.061782740011</v>
      </c>
      <c r="BO642">
        <v>108.744314348193</v>
      </c>
      <c r="BP642">
        <v>109.79057255682901</v>
      </c>
      <c r="BQ642">
        <v>108.779534146985</v>
      </c>
      <c r="BR642">
        <v>108.709117348406</v>
      </c>
      <c r="BS642">
        <v>108.779534146985</v>
      </c>
      <c r="BT642">
        <v>108.744314348191</v>
      </c>
      <c r="BU642">
        <v>108.709117348405</v>
      </c>
      <c r="BV642">
        <v>108.709117348406</v>
      </c>
      <c r="BW642">
        <v>108.709117348405</v>
      </c>
      <c r="BX642">
        <v>108.779534146985</v>
      </c>
      <c r="BY642">
        <v>109.755205072336</v>
      </c>
      <c r="BZ642">
        <v>108.709117348403</v>
      </c>
      <c r="CA642">
        <v>108.70911734840701</v>
      </c>
      <c r="CB642">
        <v>108.74431434819</v>
      </c>
      <c r="CX642">
        <f t="shared" si="18"/>
        <v>79</v>
      </c>
      <c r="CY642" s="1">
        <f t="shared" si="19"/>
        <v>108.84501312996883</v>
      </c>
    </row>
    <row r="643" spans="1:103" x14ac:dyDescent="0.2">
      <c r="A643" t="s">
        <v>642</v>
      </c>
      <c r="B643">
        <v>110.574146560781</v>
      </c>
      <c r="C643">
        <v>110.57414656077999</v>
      </c>
      <c r="D643">
        <v>110.574146560781</v>
      </c>
      <c r="E643">
        <v>110.88817623087201</v>
      </c>
      <c r="F643">
        <v>110.574146560912</v>
      </c>
      <c r="G643">
        <v>110.57414656077999</v>
      </c>
      <c r="H643">
        <v>110.609959000418</v>
      </c>
      <c r="I643">
        <v>110.538357303787</v>
      </c>
      <c r="J643">
        <v>110.538357303787</v>
      </c>
      <c r="K643">
        <v>110.60995900042001</v>
      </c>
      <c r="L643">
        <v>110.538357303786</v>
      </c>
      <c r="M643">
        <v>110.538357303786</v>
      </c>
      <c r="N643">
        <v>111.575789042728</v>
      </c>
      <c r="O643">
        <v>111.64772051976399</v>
      </c>
      <c r="P643">
        <v>110.60995900042001</v>
      </c>
      <c r="Q643">
        <v>110.538357303788</v>
      </c>
      <c r="R643">
        <v>110.574146560781</v>
      </c>
      <c r="S643">
        <v>110.609959000419</v>
      </c>
      <c r="T643">
        <v>110.538357303787</v>
      </c>
      <c r="U643">
        <v>110.538357303788</v>
      </c>
      <c r="V643">
        <v>110.888176230874</v>
      </c>
      <c r="W643">
        <v>110.888176230873</v>
      </c>
      <c r="X643">
        <v>110.60995900042001</v>
      </c>
      <c r="Y643">
        <v>110.57414656078601</v>
      </c>
      <c r="Z643">
        <v>110.538357303788</v>
      </c>
      <c r="AA643">
        <v>110.609959000421</v>
      </c>
      <c r="AB643">
        <v>110.538357303787</v>
      </c>
      <c r="AC643">
        <v>110.574146560781</v>
      </c>
      <c r="AD643">
        <v>110.538357303786</v>
      </c>
      <c r="AE643">
        <v>110.574146560782</v>
      </c>
      <c r="AF643">
        <v>110.57414656078301</v>
      </c>
      <c r="AG643">
        <v>110.538357303787</v>
      </c>
      <c r="AH643">
        <v>110.538357303787</v>
      </c>
      <c r="AI643">
        <v>110.609959000419</v>
      </c>
      <c r="AJ643">
        <v>110.888176230873</v>
      </c>
      <c r="AK643">
        <v>110.574146560781</v>
      </c>
      <c r="AL643">
        <v>110.574146560781</v>
      </c>
      <c r="AM643">
        <v>110.57414656077999</v>
      </c>
      <c r="AN643">
        <v>110.051337357184</v>
      </c>
      <c r="AO643">
        <v>111.647720519765</v>
      </c>
      <c r="AP643">
        <v>111.303898198699</v>
      </c>
      <c r="AQ643">
        <v>110.538357303788</v>
      </c>
      <c r="AR643">
        <v>110.609959000419</v>
      </c>
      <c r="AS643">
        <v>110.574146560782</v>
      </c>
      <c r="AT643">
        <v>110.574146560781</v>
      </c>
      <c r="AU643">
        <v>110.574146560779</v>
      </c>
      <c r="AV643">
        <v>110.574146560781</v>
      </c>
      <c r="AW643">
        <v>110.538357303787</v>
      </c>
      <c r="AX643">
        <v>110.574146560782</v>
      </c>
      <c r="AY643">
        <v>110.60995900042001</v>
      </c>
      <c r="AZ643">
        <v>110.57414656078799</v>
      </c>
      <c r="BA643">
        <v>110.57414656077999</v>
      </c>
      <c r="BB643">
        <v>110.538357303788</v>
      </c>
      <c r="BC643">
        <v>110.538357303786</v>
      </c>
      <c r="BD643">
        <v>111.611743191657</v>
      </c>
      <c r="BE643">
        <v>110.574146560781</v>
      </c>
      <c r="BF643">
        <v>110.888176230871</v>
      </c>
      <c r="BG643">
        <v>110.574146560779</v>
      </c>
      <c r="BH643">
        <v>110.888176230873</v>
      </c>
      <c r="BI643">
        <v>110.538357303788</v>
      </c>
      <c r="BJ643">
        <v>111.611743191657</v>
      </c>
      <c r="BK643">
        <v>110.609959000431</v>
      </c>
      <c r="BL643">
        <v>110.574146560782</v>
      </c>
      <c r="BM643">
        <v>110.538357303795</v>
      </c>
      <c r="BN643">
        <v>110.538357303787</v>
      </c>
      <c r="BO643">
        <v>110.53835730378501</v>
      </c>
      <c r="BP643">
        <v>110.538357303789</v>
      </c>
      <c r="BQ643">
        <v>110.60995900041399</v>
      </c>
      <c r="BR643">
        <v>111.575789042728</v>
      </c>
      <c r="BS643">
        <v>110.538357303787</v>
      </c>
      <c r="BT643">
        <v>110.574146560777</v>
      </c>
      <c r="BU643">
        <v>110.538357303788</v>
      </c>
      <c r="CX643">
        <f t="shared" ref="CX643:CX706" si="20">COUNTIF(B643:CW643,"&gt;1")</f>
        <v>72</v>
      </c>
      <c r="CY643" s="1">
        <f t="shared" ref="CY643:CY706" si="21">AVERAGE(B643:CW643)</f>
        <v>110.68369559583377</v>
      </c>
    </row>
    <row r="644" spans="1:103" x14ac:dyDescent="0.2">
      <c r="A644" t="s">
        <v>643</v>
      </c>
      <c r="B644">
        <v>110.574146560781</v>
      </c>
      <c r="C644">
        <v>110.57414656077999</v>
      </c>
      <c r="D644">
        <v>110.57414656077999</v>
      </c>
      <c r="E644">
        <v>110.888176230873</v>
      </c>
      <c r="F644">
        <v>110.574146560781</v>
      </c>
      <c r="G644">
        <v>110.609959000419</v>
      </c>
      <c r="H644">
        <v>110.53835730378201</v>
      </c>
      <c r="I644">
        <v>110.538357303789</v>
      </c>
      <c r="J644">
        <v>110.609959000419</v>
      </c>
      <c r="K644">
        <v>110.538357303786</v>
      </c>
      <c r="L644">
        <v>110.538357303786</v>
      </c>
      <c r="M644">
        <v>111.575789042728</v>
      </c>
      <c r="N644">
        <v>111.647720519766</v>
      </c>
      <c r="O644">
        <v>110.538357303786</v>
      </c>
      <c r="P644">
        <v>110.609959000419</v>
      </c>
      <c r="Q644">
        <v>110.538357303787</v>
      </c>
      <c r="R644">
        <v>110.574146560781</v>
      </c>
      <c r="S644">
        <v>110.609959000421</v>
      </c>
      <c r="T644">
        <v>110.538357303787</v>
      </c>
      <c r="U644">
        <v>110.538357303787</v>
      </c>
      <c r="V644">
        <v>110.574146560782</v>
      </c>
      <c r="W644">
        <v>110.574146560781</v>
      </c>
      <c r="X644">
        <v>110.888176230873</v>
      </c>
      <c r="Y644">
        <v>110.60995900042001</v>
      </c>
      <c r="Z644">
        <v>110.57414656077999</v>
      </c>
      <c r="AA644">
        <v>110.574146560781</v>
      </c>
      <c r="AB644">
        <v>110.538357303788</v>
      </c>
      <c r="AC644">
        <v>110.609959000421</v>
      </c>
      <c r="AD644">
        <v>110.538357303786</v>
      </c>
      <c r="AE644">
        <v>110.57414656077999</v>
      </c>
      <c r="AF644">
        <v>110.538357303787</v>
      </c>
      <c r="AG644">
        <v>110.57414656077999</v>
      </c>
      <c r="AH644">
        <v>110.574146560781</v>
      </c>
      <c r="AI644">
        <v>110.538357303787</v>
      </c>
      <c r="AJ644">
        <v>110.538357303786</v>
      </c>
      <c r="AK644">
        <v>110.609959000419</v>
      </c>
      <c r="AL644">
        <v>110.88817623087201</v>
      </c>
      <c r="AM644">
        <v>110.60995900042001</v>
      </c>
      <c r="AN644">
        <v>110.57414656077999</v>
      </c>
      <c r="AO644">
        <v>110.05133735718501</v>
      </c>
      <c r="AP644">
        <v>110.538357303786</v>
      </c>
      <c r="AQ644">
        <v>111.64772051976</v>
      </c>
      <c r="AR644">
        <v>111.303898198699</v>
      </c>
      <c r="AS644">
        <v>110.538357303787</v>
      </c>
      <c r="AT644">
        <v>110.609959000421</v>
      </c>
      <c r="AU644">
        <v>110.574146560781</v>
      </c>
      <c r="AV644">
        <v>110.57414656077999</v>
      </c>
      <c r="AW644">
        <v>110.538357303786</v>
      </c>
      <c r="AX644">
        <v>110.574146560782</v>
      </c>
      <c r="AY644">
        <v>110.53835730378501</v>
      </c>
      <c r="AZ644">
        <v>110.538357303786</v>
      </c>
      <c r="BA644">
        <v>110.57414656077999</v>
      </c>
      <c r="BB644">
        <v>110.57414656078601</v>
      </c>
      <c r="BC644">
        <v>110.53835730378501</v>
      </c>
      <c r="BD644">
        <v>110.538357303787</v>
      </c>
      <c r="BE644">
        <v>110.574146560782</v>
      </c>
      <c r="BF644">
        <v>111.61174319165799</v>
      </c>
      <c r="BG644">
        <v>110.888176230873</v>
      </c>
      <c r="BH644">
        <v>110.574146560785</v>
      </c>
      <c r="BI644">
        <v>110.88817623087201</v>
      </c>
      <c r="BJ644">
        <v>110.574146560781</v>
      </c>
      <c r="BK644">
        <v>111.61174319165799</v>
      </c>
      <c r="BL644">
        <v>110.60995900042001</v>
      </c>
      <c r="BM644">
        <v>110.609959000419</v>
      </c>
      <c r="BN644">
        <v>110.574146560782</v>
      </c>
      <c r="BO644">
        <v>110.538357303792</v>
      </c>
      <c r="BP644">
        <v>110.538357303786</v>
      </c>
      <c r="BQ644">
        <v>110.574146560779</v>
      </c>
      <c r="BR644">
        <v>110.609959000419</v>
      </c>
      <c r="BS644">
        <v>111.575789042728</v>
      </c>
      <c r="BT644">
        <v>110.57414656077999</v>
      </c>
      <c r="BU644">
        <v>110.574146560785</v>
      </c>
      <c r="BV644">
        <v>110.538357303787</v>
      </c>
      <c r="CX644">
        <f t="shared" si="20"/>
        <v>73</v>
      </c>
      <c r="CY644" s="1">
        <f t="shared" si="21"/>
        <v>110.67838372918085</v>
      </c>
    </row>
    <row r="645" spans="1:103" x14ac:dyDescent="0.2">
      <c r="A645" t="s">
        <v>644</v>
      </c>
      <c r="B645">
        <v>110.10294276841201</v>
      </c>
      <c r="C645">
        <v>110.10294276841</v>
      </c>
      <c r="D645">
        <v>110.102942768411</v>
      </c>
      <c r="E645">
        <v>110.462145960054</v>
      </c>
      <c r="F645">
        <v>110.574146560782</v>
      </c>
      <c r="G645">
        <v>110.102942768411</v>
      </c>
      <c r="H645">
        <v>110.60995900042001</v>
      </c>
      <c r="I645">
        <v>110.538357303787</v>
      </c>
      <c r="J645">
        <v>110.538357303788</v>
      </c>
      <c r="K645">
        <v>110.609959000419</v>
      </c>
      <c r="L645">
        <v>110.085680280793</v>
      </c>
      <c r="M645">
        <v>110.538357303787</v>
      </c>
      <c r="N645">
        <v>111.575789042728</v>
      </c>
      <c r="O645">
        <v>111.647720519763</v>
      </c>
      <c r="P645">
        <v>110.538357303786</v>
      </c>
      <c r="Q645">
        <v>110.60995900042001</v>
      </c>
      <c r="R645">
        <v>110.085680280791</v>
      </c>
      <c r="S645">
        <v>110.102942768411</v>
      </c>
      <c r="T645">
        <v>110.120210670727</v>
      </c>
      <c r="U645">
        <v>110.538357303788</v>
      </c>
      <c r="V645">
        <v>110.10294276841</v>
      </c>
      <c r="W645">
        <v>110.10294276841201</v>
      </c>
      <c r="X645">
        <v>110.462145960054</v>
      </c>
      <c r="Y645">
        <v>110.462145960054</v>
      </c>
      <c r="Z645">
        <v>110.10294276841</v>
      </c>
      <c r="AA645">
        <v>110.574146560781</v>
      </c>
      <c r="AB645">
        <v>110.538357303784</v>
      </c>
      <c r="AC645">
        <v>110.120210670726</v>
      </c>
      <c r="AD645">
        <v>110.538357303787</v>
      </c>
      <c r="AE645">
        <v>110.53835730378501</v>
      </c>
      <c r="AF645">
        <v>110.574146560779</v>
      </c>
      <c r="AG645">
        <v>110.574146560781</v>
      </c>
      <c r="AH645">
        <v>110.574146560781</v>
      </c>
      <c r="AI645">
        <v>110.538357303783</v>
      </c>
      <c r="AJ645">
        <v>110.538357303787</v>
      </c>
      <c r="AK645">
        <v>110.538357303786</v>
      </c>
      <c r="AL645">
        <v>110.120210670726</v>
      </c>
      <c r="AM645">
        <v>110.88817623087201</v>
      </c>
      <c r="AN645">
        <v>110.57414656077999</v>
      </c>
      <c r="AO645">
        <v>110.60995900042001</v>
      </c>
      <c r="AP645">
        <v>110.10294276841</v>
      </c>
      <c r="AQ645">
        <v>110.05133735718</v>
      </c>
      <c r="AR645">
        <v>110.08568028079</v>
      </c>
      <c r="AS645">
        <v>111.647720519766</v>
      </c>
      <c r="AT645">
        <v>110.778972061898</v>
      </c>
      <c r="AU645">
        <v>110.53835730378501</v>
      </c>
      <c r="AV645">
        <v>110.538357303788</v>
      </c>
      <c r="AW645">
        <v>110.609959000418</v>
      </c>
      <c r="AX645">
        <v>110.10294276841201</v>
      </c>
      <c r="AY645">
        <v>110.538357303787</v>
      </c>
      <c r="AZ645">
        <v>110.10294276841201</v>
      </c>
      <c r="BA645">
        <v>110.10294276841201</v>
      </c>
      <c r="BB645">
        <v>110.53835730378501</v>
      </c>
      <c r="BC645">
        <v>110.57414656078301</v>
      </c>
      <c r="BD645">
        <v>110.60995900042001</v>
      </c>
      <c r="BE645">
        <v>110.538357303786</v>
      </c>
      <c r="BF645">
        <v>110.10294276841201</v>
      </c>
      <c r="BG645">
        <v>110.574146560781</v>
      </c>
      <c r="BH645">
        <v>110.538357303786</v>
      </c>
      <c r="BI645">
        <v>111.611743191654</v>
      </c>
      <c r="BJ645">
        <v>110.102942768411</v>
      </c>
      <c r="BK645">
        <v>110.57414656077999</v>
      </c>
      <c r="BL645">
        <v>110.462145960054</v>
      </c>
      <c r="BM645">
        <v>110.10294276840899</v>
      </c>
      <c r="BN645">
        <v>110.57414656077999</v>
      </c>
      <c r="BO645">
        <v>110.462145960055</v>
      </c>
      <c r="BP645">
        <v>111.611743191659</v>
      </c>
      <c r="BQ645">
        <v>110.538357303787</v>
      </c>
      <c r="BR645">
        <v>110.609959000421</v>
      </c>
      <c r="BS645">
        <v>110.102942768411</v>
      </c>
      <c r="BT645">
        <v>110.57414656077999</v>
      </c>
      <c r="BU645">
        <v>110.085680280785</v>
      </c>
      <c r="BV645">
        <v>110.538357303789</v>
      </c>
      <c r="BW645">
        <v>110.538357303786</v>
      </c>
      <c r="BX645">
        <v>110.538357303784</v>
      </c>
      <c r="BY645">
        <v>110.574146560827</v>
      </c>
      <c r="BZ645">
        <v>110.609959000421</v>
      </c>
      <c r="CA645">
        <v>111.575789042729</v>
      </c>
      <c r="CB645">
        <v>110.102942768411</v>
      </c>
      <c r="CC645">
        <v>110.538357303788</v>
      </c>
      <c r="CD645">
        <v>110.085680280792</v>
      </c>
      <c r="CE645">
        <v>110.574146560779</v>
      </c>
      <c r="CF645">
        <v>110.538357303786</v>
      </c>
      <c r="CG645">
        <v>110.57414656077999</v>
      </c>
      <c r="CX645">
        <f t="shared" si="20"/>
        <v>84</v>
      </c>
      <c r="CY645" s="1">
        <f t="shared" si="21"/>
        <v>110.49450861046492</v>
      </c>
    </row>
    <row r="646" spans="1:103" x14ac:dyDescent="0.2">
      <c r="A646" t="s">
        <v>645</v>
      </c>
      <c r="B646">
        <v>110.574146560781</v>
      </c>
      <c r="C646">
        <v>110.574146560781</v>
      </c>
      <c r="D646">
        <v>110.88817623087201</v>
      </c>
      <c r="E646">
        <v>110.574146560781</v>
      </c>
      <c r="F646">
        <v>110.609959000418</v>
      </c>
      <c r="G646">
        <v>110.53835730378501</v>
      </c>
      <c r="H646">
        <v>110.53835730378501</v>
      </c>
      <c r="I646">
        <v>110.60995900042001</v>
      </c>
      <c r="J646">
        <v>110.538357303786</v>
      </c>
      <c r="K646">
        <v>110.538357303786</v>
      </c>
      <c r="L646">
        <v>111.57578904272999</v>
      </c>
      <c r="M646">
        <v>111.647720519766</v>
      </c>
      <c r="N646">
        <v>110.538357303789</v>
      </c>
      <c r="O646">
        <v>110.60995900042001</v>
      </c>
      <c r="P646">
        <v>110.538357303786</v>
      </c>
      <c r="Q646">
        <v>110.609959000419</v>
      </c>
      <c r="R646">
        <v>110.538357303787</v>
      </c>
      <c r="S646">
        <v>110.574146560781</v>
      </c>
      <c r="T646">
        <v>110.888176230873</v>
      </c>
      <c r="U646">
        <v>110.88817623087201</v>
      </c>
      <c r="V646">
        <v>110.609959000419</v>
      </c>
      <c r="W646">
        <v>110.574146560782</v>
      </c>
      <c r="X646">
        <v>110.57414656077999</v>
      </c>
      <c r="Y646">
        <v>110.538357303788</v>
      </c>
      <c r="Z646">
        <v>110.60995900041701</v>
      </c>
      <c r="AA646">
        <v>110.53835730378999</v>
      </c>
      <c r="AB646">
        <v>110.538357303786</v>
      </c>
      <c r="AC646">
        <v>110.574146560782</v>
      </c>
      <c r="AD646">
        <v>110.538357303787</v>
      </c>
      <c r="AE646">
        <v>110.574146560781</v>
      </c>
      <c r="AF646">
        <v>110.538357303786</v>
      </c>
      <c r="AG646">
        <v>110.538357303787</v>
      </c>
      <c r="AH646">
        <v>110.53835730378999</v>
      </c>
      <c r="AI646">
        <v>110.574146560781</v>
      </c>
      <c r="AJ646">
        <v>110.609959000419</v>
      </c>
      <c r="AK646">
        <v>110.574146560779</v>
      </c>
      <c r="AL646">
        <v>110.574146560782</v>
      </c>
      <c r="AM646">
        <v>110.05133735718501</v>
      </c>
      <c r="AN646">
        <v>111.647720519763</v>
      </c>
      <c r="AO646">
        <v>111.30389819873101</v>
      </c>
      <c r="AP646">
        <v>110.538357303788</v>
      </c>
      <c r="AQ646">
        <v>110.60995900042001</v>
      </c>
      <c r="AR646">
        <v>110.538357303787</v>
      </c>
      <c r="AS646">
        <v>110.609959000421</v>
      </c>
      <c r="AT646">
        <v>110.574146560782</v>
      </c>
      <c r="AU646">
        <v>110.57414656077999</v>
      </c>
      <c r="AV646">
        <v>110.57414656077999</v>
      </c>
      <c r="AW646">
        <v>110.538357303787</v>
      </c>
      <c r="AX646">
        <v>110.57414656077999</v>
      </c>
      <c r="AY646">
        <v>110.538357303788</v>
      </c>
      <c r="AZ646">
        <v>110.538357303788</v>
      </c>
      <c r="BA646">
        <v>110.574146560782</v>
      </c>
      <c r="BB646">
        <v>111.611743191657</v>
      </c>
      <c r="BC646">
        <v>110.574146560779</v>
      </c>
      <c r="BD646">
        <v>110.88817623087201</v>
      </c>
      <c r="BE646">
        <v>110.57414656078301</v>
      </c>
      <c r="BF646">
        <v>110.88817623087201</v>
      </c>
      <c r="BG646">
        <v>110.574146560785</v>
      </c>
      <c r="BH646">
        <v>111.61174319165799</v>
      </c>
      <c r="BI646">
        <v>110.60995900042001</v>
      </c>
      <c r="BJ646">
        <v>110.538357303787</v>
      </c>
      <c r="BK646">
        <v>110.57414656077999</v>
      </c>
      <c r="BL646">
        <v>110.538357303787</v>
      </c>
      <c r="BM646">
        <v>110.538357303789</v>
      </c>
      <c r="BN646">
        <v>110.57414656077999</v>
      </c>
      <c r="BO646">
        <v>110.538357303788</v>
      </c>
      <c r="BP646">
        <v>110.609959000418</v>
      </c>
      <c r="BQ646">
        <v>111.575789042729</v>
      </c>
      <c r="BR646">
        <v>110.574146560779</v>
      </c>
      <c r="BS646">
        <v>110.538357303791</v>
      </c>
      <c r="BT646">
        <v>110.538357303787</v>
      </c>
      <c r="BU646">
        <v>110.574146560782</v>
      </c>
      <c r="BV646">
        <v>110.538357303788</v>
      </c>
      <c r="CX646">
        <f t="shared" si="20"/>
        <v>73</v>
      </c>
      <c r="CY646" s="1">
        <f t="shared" si="21"/>
        <v>110.67642235643324</v>
      </c>
    </row>
    <row r="647" spans="1:103" x14ac:dyDescent="0.2">
      <c r="A647" t="s">
        <v>646</v>
      </c>
      <c r="B647">
        <v>110.574146560778</v>
      </c>
      <c r="C647">
        <v>110.574146560781</v>
      </c>
      <c r="D647">
        <v>110.57414656077999</v>
      </c>
      <c r="E647">
        <v>110.88817623087201</v>
      </c>
      <c r="F647">
        <v>110.574146560784</v>
      </c>
      <c r="G647">
        <v>110.57414656077999</v>
      </c>
      <c r="H647">
        <v>110.609959000421</v>
      </c>
      <c r="I647">
        <v>110.538357303787</v>
      </c>
      <c r="J647">
        <v>110.538357303787</v>
      </c>
      <c r="K647">
        <v>110.60995900041701</v>
      </c>
      <c r="L647">
        <v>110.538357303787</v>
      </c>
      <c r="M647">
        <v>110.538357303786</v>
      </c>
      <c r="N647">
        <v>111.575789042728</v>
      </c>
      <c r="O647">
        <v>111.64772051976399</v>
      </c>
      <c r="P647">
        <v>110.53835730378501</v>
      </c>
      <c r="Q647">
        <v>110.609959000418</v>
      </c>
      <c r="R647">
        <v>110.538357303786</v>
      </c>
      <c r="S647">
        <v>110.574146560782</v>
      </c>
      <c r="T647">
        <v>110.60995900042001</v>
      </c>
      <c r="U647">
        <v>110.574146560782</v>
      </c>
      <c r="V647">
        <v>110.57414656077999</v>
      </c>
      <c r="W647">
        <v>110.888176230873</v>
      </c>
      <c r="X647">
        <v>110.88817623087201</v>
      </c>
      <c r="Y647">
        <v>110.60995900042001</v>
      </c>
      <c r="Z647">
        <v>110.574146560779</v>
      </c>
      <c r="AA647">
        <v>110.574146560782</v>
      </c>
      <c r="AB647">
        <v>110.538357303829</v>
      </c>
      <c r="AC647">
        <v>110.609959000419</v>
      </c>
      <c r="AD647">
        <v>110.538357303786</v>
      </c>
      <c r="AE647">
        <v>110.538357303787</v>
      </c>
      <c r="AF647">
        <v>110.57414656077999</v>
      </c>
      <c r="AG647">
        <v>110.538357303788</v>
      </c>
      <c r="AH647">
        <v>110.574146560781</v>
      </c>
      <c r="AI647">
        <v>110.538357303789</v>
      </c>
      <c r="AJ647">
        <v>110.538357303786</v>
      </c>
      <c r="AK647">
        <v>110.538357303787</v>
      </c>
      <c r="AL647">
        <v>110.609959000415</v>
      </c>
      <c r="AM647">
        <v>110.888176230873</v>
      </c>
      <c r="AN647">
        <v>110.57414656077999</v>
      </c>
      <c r="AO647">
        <v>110.60995900042001</v>
      </c>
      <c r="AP647">
        <v>110.57414656078601</v>
      </c>
      <c r="AQ647">
        <v>110.051337357183</v>
      </c>
      <c r="AR647">
        <v>110.538357303789</v>
      </c>
      <c r="AS647">
        <v>111.647720519765</v>
      </c>
      <c r="AT647">
        <v>111.3038981987</v>
      </c>
      <c r="AU647">
        <v>110.538357303787</v>
      </c>
      <c r="AV647">
        <v>110.609959000418</v>
      </c>
      <c r="AW647">
        <v>110.609959000421</v>
      </c>
      <c r="AX647">
        <v>110.574146560778</v>
      </c>
      <c r="AY647">
        <v>110.574146560781</v>
      </c>
      <c r="AZ647">
        <v>110.57414656077999</v>
      </c>
      <c r="BA647">
        <v>110.57414656078301</v>
      </c>
      <c r="BB647">
        <v>110.574146560782</v>
      </c>
      <c r="BC647">
        <v>110.60995900042199</v>
      </c>
      <c r="BD647">
        <v>110.53835730378501</v>
      </c>
      <c r="BE647">
        <v>110.574146560781</v>
      </c>
      <c r="BF647">
        <v>111.61174319165799</v>
      </c>
      <c r="BG647">
        <v>110.88817623087201</v>
      </c>
      <c r="BH647">
        <v>110.57414656078301</v>
      </c>
      <c r="BI647">
        <v>110.888176230873</v>
      </c>
      <c r="BJ647">
        <v>110.574146560781</v>
      </c>
      <c r="BK647">
        <v>110.538357303788</v>
      </c>
      <c r="BL647">
        <v>111.611743191659</v>
      </c>
      <c r="BM647">
        <v>110.609959000419</v>
      </c>
      <c r="BN647">
        <v>110.574146560779</v>
      </c>
      <c r="BO647">
        <v>110.538357303787</v>
      </c>
      <c r="BP647">
        <v>110.538357303787</v>
      </c>
      <c r="BQ647">
        <v>110.538357303788</v>
      </c>
      <c r="BR647">
        <v>110.538357303786</v>
      </c>
      <c r="BS647">
        <v>110.538357303788</v>
      </c>
      <c r="BT647">
        <v>110.574146560779</v>
      </c>
      <c r="BU647">
        <v>110.60995900042001</v>
      </c>
      <c r="BV647">
        <v>111.575789042729</v>
      </c>
      <c r="BW647">
        <v>110.57414656077999</v>
      </c>
      <c r="BX647">
        <v>110.538357303788</v>
      </c>
      <c r="BY647">
        <v>110.538357303781</v>
      </c>
      <c r="CX647">
        <f t="shared" si="20"/>
        <v>76</v>
      </c>
      <c r="CY647" s="1">
        <f t="shared" si="21"/>
        <v>110.67840137849103</v>
      </c>
    </row>
    <row r="648" spans="1:103" x14ac:dyDescent="0.2">
      <c r="A648" t="s">
        <v>647</v>
      </c>
      <c r="B648">
        <v>110.574146560781</v>
      </c>
      <c r="C648">
        <v>110.57414656077999</v>
      </c>
      <c r="D648">
        <v>110.574146560781</v>
      </c>
      <c r="E648">
        <v>110.888176230875</v>
      </c>
      <c r="F648">
        <v>110.57414656077999</v>
      </c>
      <c r="G648">
        <v>110.60995900042001</v>
      </c>
      <c r="H648">
        <v>110.538357303786</v>
      </c>
      <c r="I648">
        <v>110.538357303787</v>
      </c>
      <c r="J648">
        <v>110.60995900042001</v>
      </c>
      <c r="K648">
        <v>110.538357303786</v>
      </c>
      <c r="L648">
        <v>110.538357303787</v>
      </c>
      <c r="M648">
        <v>111.575789042731</v>
      </c>
      <c r="N648">
        <v>111.647720519765</v>
      </c>
      <c r="O648">
        <v>110.538357303789</v>
      </c>
      <c r="P648">
        <v>110.60995900042001</v>
      </c>
      <c r="Q648">
        <v>110.538357303787</v>
      </c>
      <c r="R648">
        <v>110.609959000419</v>
      </c>
      <c r="S648">
        <v>110.538357303787</v>
      </c>
      <c r="T648">
        <v>110.538357303788</v>
      </c>
      <c r="U648">
        <v>110.574146560781</v>
      </c>
      <c r="V648">
        <v>110.888176230874</v>
      </c>
      <c r="W648">
        <v>110.88817623087</v>
      </c>
      <c r="X648">
        <v>110.609959000421</v>
      </c>
      <c r="Y648">
        <v>110.57414656077999</v>
      </c>
      <c r="Z648">
        <v>110.574146560781</v>
      </c>
      <c r="AA648">
        <v>110.609959000419</v>
      </c>
      <c r="AB648">
        <v>110.574146560781</v>
      </c>
      <c r="AC648">
        <v>110.574146560781</v>
      </c>
      <c r="AD648">
        <v>110.538357303788</v>
      </c>
      <c r="AE648">
        <v>110.538357303789</v>
      </c>
      <c r="AF648">
        <v>110.60995900042199</v>
      </c>
      <c r="AG648">
        <v>110.888176230873</v>
      </c>
      <c r="AH648">
        <v>110.574146560785</v>
      </c>
      <c r="AI648">
        <v>110.57414656078301</v>
      </c>
      <c r="AJ648">
        <v>110.57414656077999</v>
      </c>
      <c r="AK648">
        <v>110.05133735718201</v>
      </c>
      <c r="AL648">
        <v>110.538357303786</v>
      </c>
      <c r="AM648">
        <v>111.647720519766</v>
      </c>
      <c r="AN648">
        <v>111.3038981987</v>
      </c>
      <c r="AO648">
        <v>110.538357303787</v>
      </c>
      <c r="AP648">
        <v>110.60995900042001</v>
      </c>
      <c r="AQ648">
        <v>110.538357303787</v>
      </c>
      <c r="AR648">
        <v>110.60995900042001</v>
      </c>
      <c r="AS648">
        <v>110.574146560781</v>
      </c>
      <c r="AT648">
        <v>110.538357303787</v>
      </c>
      <c r="AU648">
        <v>110.574146560779</v>
      </c>
      <c r="AV648">
        <v>110.574146560781</v>
      </c>
      <c r="AW648">
        <v>110.574146560782</v>
      </c>
      <c r="AX648">
        <v>110.538357303787</v>
      </c>
      <c r="AY648">
        <v>110.538357303788</v>
      </c>
      <c r="AZ648">
        <v>110.538357303786</v>
      </c>
      <c r="BA648">
        <v>110.574146560779</v>
      </c>
      <c r="BB648">
        <v>111.61174319165799</v>
      </c>
      <c r="BC648">
        <v>110.57414656077501</v>
      </c>
      <c r="BD648">
        <v>110.574146560781</v>
      </c>
      <c r="BE648">
        <v>110.888176230873</v>
      </c>
      <c r="BF648">
        <v>110.538357303787</v>
      </c>
      <c r="BG648">
        <v>111.611743191657</v>
      </c>
      <c r="BH648">
        <v>110.609959000421</v>
      </c>
      <c r="BI648">
        <v>110.57414656077999</v>
      </c>
      <c r="BJ648">
        <v>110.574146560782</v>
      </c>
      <c r="BK648">
        <v>110.538357303786</v>
      </c>
      <c r="BL648">
        <v>110.538357303788</v>
      </c>
      <c r="BM648">
        <v>110.57414656077999</v>
      </c>
      <c r="BN648">
        <v>110.53835730378501</v>
      </c>
      <c r="BO648">
        <v>111.575789042729</v>
      </c>
      <c r="BP648">
        <v>110.538357303789</v>
      </c>
      <c r="BQ648">
        <v>110.57414656077999</v>
      </c>
      <c r="CX648">
        <f t="shared" si="20"/>
        <v>68</v>
      </c>
      <c r="CY648" s="1">
        <f t="shared" si="21"/>
        <v>110.68552123241214</v>
      </c>
    </row>
    <row r="649" spans="1:103" x14ac:dyDescent="0.2">
      <c r="A649" t="s">
        <v>648</v>
      </c>
      <c r="B649">
        <v>110.574146560781</v>
      </c>
      <c r="C649">
        <v>110.574146560781</v>
      </c>
      <c r="D649">
        <v>110.574146560779</v>
      </c>
      <c r="E649">
        <v>110.888176230873</v>
      </c>
      <c r="F649">
        <v>110.57414656077999</v>
      </c>
      <c r="G649">
        <v>110.57414656078601</v>
      </c>
      <c r="H649">
        <v>110.609959000419</v>
      </c>
      <c r="I649">
        <v>110.538357303787</v>
      </c>
      <c r="J649">
        <v>110.538357303788</v>
      </c>
      <c r="K649">
        <v>110.609959000418</v>
      </c>
      <c r="L649">
        <v>110.538357303787</v>
      </c>
      <c r="M649">
        <v>110.53835730378501</v>
      </c>
      <c r="N649">
        <v>111.575789042729</v>
      </c>
      <c r="O649">
        <v>111.647720519765</v>
      </c>
      <c r="P649">
        <v>110.538357303787</v>
      </c>
      <c r="Q649">
        <v>110.60995900042001</v>
      </c>
      <c r="R649">
        <v>110.538357303786</v>
      </c>
      <c r="S649">
        <v>110.574146560781</v>
      </c>
      <c r="T649">
        <v>110.538357303783</v>
      </c>
      <c r="U649">
        <v>110.57414656077999</v>
      </c>
      <c r="V649">
        <v>110.574146560778</v>
      </c>
      <c r="W649">
        <v>110.88817623087201</v>
      </c>
      <c r="X649">
        <v>110.888176230873</v>
      </c>
      <c r="Y649">
        <v>110.60995900042001</v>
      </c>
      <c r="Z649">
        <v>110.574146560779</v>
      </c>
      <c r="AA649">
        <v>110.574146560779</v>
      </c>
      <c r="AB649">
        <v>110.538357303789</v>
      </c>
      <c r="AC649">
        <v>110.609959000423</v>
      </c>
      <c r="AD649">
        <v>110.538357303788</v>
      </c>
      <c r="AE649">
        <v>110.538357303792</v>
      </c>
      <c r="AF649">
        <v>110.538357303788</v>
      </c>
      <c r="AG649">
        <v>110.574146560781</v>
      </c>
      <c r="AH649">
        <v>110.57414656077999</v>
      </c>
      <c r="AI649">
        <v>110.53835730378501</v>
      </c>
      <c r="AJ649">
        <v>110.538357303787</v>
      </c>
      <c r="AK649">
        <v>110.538357303788</v>
      </c>
      <c r="AL649">
        <v>110.609959000419</v>
      </c>
      <c r="AM649">
        <v>110.888176230871</v>
      </c>
      <c r="AN649">
        <v>110.57414656078301</v>
      </c>
      <c r="AO649">
        <v>110.609959000421</v>
      </c>
      <c r="AP649">
        <v>110.57414656077999</v>
      </c>
      <c r="AQ649">
        <v>110.574146560781</v>
      </c>
      <c r="AR649">
        <v>110.051337357184</v>
      </c>
      <c r="AS649">
        <v>110.53835730378501</v>
      </c>
      <c r="AT649">
        <v>111.64772051976399</v>
      </c>
      <c r="AU649">
        <v>111.303898198699</v>
      </c>
      <c r="AV649">
        <v>110.60995900042001</v>
      </c>
      <c r="AW649">
        <v>110.538357303787</v>
      </c>
      <c r="AX649">
        <v>110.609959000421</v>
      </c>
      <c r="AY649">
        <v>110.574146560781</v>
      </c>
      <c r="AZ649">
        <v>110.60995900042001</v>
      </c>
      <c r="BA649">
        <v>110.538357303786</v>
      </c>
      <c r="BB649">
        <v>110.57414656077999</v>
      </c>
      <c r="BC649">
        <v>110.57414656077999</v>
      </c>
      <c r="BD649">
        <v>110.538357303789</v>
      </c>
      <c r="BE649">
        <v>110.574146560781</v>
      </c>
      <c r="BF649">
        <v>111.611743191657</v>
      </c>
      <c r="BG649">
        <v>110.574146560781</v>
      </c>
      <c r="BH649">
        <v>110.574146560778</v>
      </c>
      <c r="BI649">
        <v>110.888176230873</v>
      </c>
      <c r="BJ649">
        <v>110.574146560781</v>
      </c>
      <c r="BK649">
        <v>110.53835730378501</v>
      </c>
      <c r="BL649">
        <v>111.611743191657</v>
      </c>
      <c r="BM649">
        <v>110.60995900044701</v>
      </c>
      <c r="BN649">
        <v>110.538357303787</v>
      </c>
      <c r="BO649">
        <v>110.609959000419</v>
      </c>
      <c r="BP649">
        <v>110.574146560777</v>
      </c>
      <c r="BQ649">
        <v>110.538357303787</v>
      </c>
      <c r="BR649">
        <v>110.538357303787</v>
      </c>
      <c r="BS649">
        <v>110.538357303788</v>
      </c>
      <c r="BT649">
        <v>110.538357303786</v>
      </c>
      <c r="BU649">
        <v>110.574146560782</v>
      </c>
      <c r="BV649">
        <v>110.609959000421</v>
      </c>
      <c r="BW649">
        <v>111.575789042729</v>
      </c>
      <c r="BX649">
        <v>110.538357303786</v>
      </c>
      <c r="BY649">
        <v>110.538357303787</v>
      </c>
      <c r="BZ649">
        <v>110.574146560777</v>
      </c>
      <c r="CX649">
        <f t="shared" si="20"/>
        <v>77</v>
      </c>
      <c r="CY649" s="1">
        <f t="shared" si="21"/>
        <v>110.67203952132468</v>
      </c>
    </row>
    <row r="650" spans="1:103" x14ac:dyDescent="0.2">
      <c r="A650" t="s">
        <v>649</v>
      </c>
      <c r="B650">
        <v>110.574146560781</v>
      </c>
      <c r="C650">
        <v>110.574146560781</v>
      </c>
      <c r="D650">
        <v>110.574146560781</v>
      </c>
      <c r="E650">
        <v>110.888176230873</v>
      </c>
      <c r="F650">
        <v>110.574146560781</v>
      </c>
      <c r="G650">
        <v>110.57414656077999</v>
      </c>
      <c r="H650">
        <v>110.609959000421</v>
      </c>
      <c r="I650">
        <v>110.538357303788</v>
      </c>
      <c r="J650">
        <v>110.538357303787</v>
      </c>
      <c r="K650">
        <v>110.60995900042001</v>
      </c>
      <c r="L650">
        <v>110.538357303786</v>
      </c>
      <c r="M650">
        <v>111.575789042727</v>
      </c>
      <c r="N650">
        <v>111.64772051976399</v>
      </c>
      <c r="O650">
        <v>110.538357303788</v>
      </c>
      <c r="P650">
        <v>110.609959000419</v>
      </c>
      <c r="Q650">
        <v>110.538357303787</v>
      </c>
      <c r="R650">
        <v>110.574146560766</v>
      </c>
      <c r="S650">
        <v>110.60995900042199</v>
      </c>
      <c r="T650">
        <v>110.538357303787</v>
      </c>
      <c r="U650">
        <v>110.57414656077999</v>
      </c>
      <c r="V650">
        <v>110.57414656077999</v>
      </c>
      <c r="W650">
        <v>110.88817623087201</v>
      </c>
      <c r="X650">
        <v>110.88817623087201</v>
      </c>
      <c r="Y650">
        <v>110.60995900042001</v>
      </c>
      <c r="Z650">
        <v>110.57414656078601</v>
      </c>
      <c r="AA650">
        <v>110.574146560784</v>
      </c>
      <c r="AB650">
        <v>110.538357303788</v>
      </c>
      <c r="AC650">
        <v>110.609959000418</v>
      </c>
      <c r="AD650">
        <v>110.538357303787</v>
      </c>
      <c r="AE650">
        <v>110.574146560782</v>
      </c>
      <c r="AF650">
        <v>110.538357303787</v>
      </c>
      <c r="AG650">
        <v>110.538357303786</v>
      </c>
      <c r="AH650">
        <v>110.538357303781</v>
      </c>
      <c r="AI650">
        <v>110.538357303787</v>
      </c>
      <c r="AJ650">
        <v>110.609959000419</v>
      </c>
      <c r="AK650">
        <v>110.888176230873</v>
      </c>
      <c r="AL650">
        <v>110.60995900042001</v>
      </c>
      <c r="AM650">
        <v>110.57414656077999</v>
      </c>
      <c r="AN650">
        <v>110.051337357184</v>
      </c>
      <c r="AO650">
        <v>110.538357303787</v>
      </c>
      <c r="AP650">
        <v>111.647720519765</v>
      </c>
      <c r="AQ650">
        <v>111.303898198699</v>
      </c>
      <c r="AR650">
        <v>110.60995900042001</v>
      </c>
      <c r="AS650">
        <v>110.574146560781</v>
      </c>
      <c r="AT650" s="1">
        <v>6.4877969127705504E-12</v>
      </c>
      <c r="AU650">
        <v>110.574146560781</v>
      </c>
      <c r="AV650">
        <v>110.57414656077999</v>
      </c>
      <c r="AW650">
        <v>110.574146560777</v>
      </c>
      <c r="AX650">
        <v>110.538357303788</v>
      </c>
      <c r="AY650">
        <v>110.574146560781</v>
      </c>
      <c r="AZ650">
        <v>110.60995900042001</v>
      </c>
      <c r="BA650">
        <v>110.538357303791</v>
      </c>
      <c r="BB650">
        <v>110.574146560781</v>
      </c>
      <c r="BC650">
        <v>110.53835730378501</v>
      </c>
      <c r="BD650">
        <v>110.574146560782</v>
      </c>
      <c r="BE650">
        <v>111.61174319165799</v>
      </c>
      <c r="BF650">
        <v>110.57414656077999</v>
      </c>
      <c r="BG650">
        <v>110.888176230874</v>
      </c>
      <c r="BH650">
        <v>110.888176230873</v>
      </c>
      <c r="BI650">
        <v>111.611743191659</v>
      </c>
      <c r="BJ650">
        <v>110.609959000419</v>
      </c>
      <c r="BK650">
        <v>110.574146560781</v>
      </c>
      <c r="BL650">
        <v>110.538357303786</v>
      </c>
      <c r="BM650" s="1">
        <v>1.5874064749393799E-12</v>
      </c>
      <c r="BN650">
        <v>110.538357303788</v>
      </c>
      <c r="BO650" s="1">
        <v>-2.1202060841045302E-15</v>
      </c>
      <c r="BP650" s="1">
        <v>2.8147963898770101E-12</v>
      </c>
      <c r="BQ650">
        <v>111.575789042731</v>
      </c>
      <c r="BR650">
        <v>110.574146560779</v>
      </c>
      <c r="BS650">
        <v>110.538357303787</v>
      </c>
      <c r="BT650">
        <v>110.538357303787</v>
      </c>
      <c r="BU650" s="1">
        <v>-5.6382553405015195E-13</v>
      </c>
      <c r="CX650">
        <f t="shared" si="20"/>
        <v>67</v>
      </c>
      <c r="CY650" s="1">
        <f t="shared" si="21"/>
        <v>103.006426637041</v>
      </c>
    </row>
    <row r="651" spans="1:103" x14ac:dyDescent="0.2">
      <c r="A651" t="s">
        <v>650</v>
      </c>
      <c r="B651">
        <v>110.574146560782</v>
      </c>
      <c r="C651">
        <v>110.574146560779</v>
      </c>
      <c r="D651">
        <v>110.574146560781</v>
      </c>
      <c r="E651">
        <v>110.888176230873</v>
      </c>
      <c r="F651">
        <v>110.574146560781</v>
      </c>
      <c r="G651">
        <v>110.57414656077999</v>
      </c>
      <c r="H651">
        <v>110.60995900042001</v>
      </c>
      <c r="I651">
        <v>110.538357303787</v>
      </c>
      <c r="J651">
        <v>110.609959000419</v>
      </c>
      <c r="K651">
        <v>110.538357303783</v>
      </c>
      <c r="L651">
        <v>110.538357303787</v>
      </c>
      <c r="M651">
        <v>111.575789042728</v>
      </c>
      <c r="N651">
        <v>111.64772051976399</v>
      </c>
      <c r="O651">
        <v>110.538357303787</v>
      </c>
      <c r="P651">
        <v>110.57414656077999</v>
      </c>
      <c r="Q651">
        <v>110.538357303788</v>
      </c>
      <c r="R651">
        <v>110.538357303787</v>
      </c>
      <c r="S651">
        <v>110.888176230873</v>
      </c>
      <c r="T651">
        <v>110.888176230873</v>
      </c>
      <c r="U651">
        <v>110.609959000419</v>
      </c>
      <c r="V651">
        <v>110.574146560781</v>
      </c>
      <c r="W651">
        <v>110.574146560782</v>
      </c>
      <c r="X651">
        <v>110.538357303787</v>
      </c>
      <c r="Y651">
        <v>110.60995900042001</v>
      </c>
      <c r="Z651">
        <v>110.538357303788</v>
      </c>
      <c r="AA651">
        <v>110.538357303786</v>
      </c>
      <c r="AB651">
        <v>110.57414656077999</v>
      </c>
      <c r="AC651">
        <v>110.538357303786</v>
      </c>
      <c r="AD651">
        <v>110.574146560781</v>
      </c>
      <c r="AE651">
        <v>110.574146560782</v>
      </c>
      <c r="AF651">
        <v>110.53835730377</v>
      </c>
      <c r="AG651">
        <v>110.538357303786</v>
      </c>
      <c r="AH651">
        <v>110.888176230873</v>
      </c>
      <c r="AI651">
        <v>110.60995900042001</v>
      </c>
      <c r="AJ651">
        <v>110.574146560782</v>
      </c>
      <c r="AK651">
        <v>110.57414656077999</v>
      </c>
      <c r="AL651">
        <v>110.051337357184</v>
      </c>
      <c r="AM651">
        <v>110.538357303788</v>
      </c>
      <c r="AN651">
        <v>111.647720519766</v>
      </c>
      <c r="AO651">
        <v>111.3038981987</v>
      </c>
      <c r="AP651">
        <v>110.538357303787</v>
      </c>
      <c r="AQ651">
        <v>110.53835730381699</v>
      </c>
      <c r="AR651">
        <v>110.60995900042001</v>
      </c>
      <c r="AS651">
        <v>110.538357303786</v>
      </c>
      <c r="AT651">
        <v>110.57414656077999</v>
      </c>
      <c r="AU651">
        <v>110.574146560779</v>
      </c>
      <c r="AV651">
        <v>110.574146560779</v>
      </c>
      <c r="AW651">
        <v>110.57414656077999</v>
      </c>
      <c r="AX651">
        <v>110.538357303787</v>
      </c>
      <c r="AY651">
        <v>110.609959000421</v>
      </c>
      <c r="AZ651">
        <v>110.538357303786</v>
      </c>
      <c r="BA651">
        <v>110.574146560785</v>
      </c>
      <c r="BB651">
        <v>110.538357303787</v>
      </c>
      <c r="BC651">
        <v>111.611743191657</v>
      </c>
      <c r="BD651">
        <v>110.88817623087201</v>
      </c>
      <c r="BE651">
        <v>110.574146560785</v>
      </c>
      <c r="BF651">
        <v>110.538357303789</v>
      </c>
      <c r="BG651">
        <v>111.611743191657</v>
      </c>
      <c r="BH651">
        <v>110.53835730378501</v>
      </c>
      <c r="BI651">
        <v>110.57414656077999</v>
      </c>
      <c r="BJ651">
        <v>110.538357303786</v>
      </c>
      <c r="BK651">
        <v>110.574146560782</v>
      </c>
      <c r="BL651">
        <v>110.538357303786</v>
      </c>
      <c r="BM651">
        <v>110.609959000418</v>
      </c>
      <c r="BN651">
        <v>111.575789042729</v>
      </c>
      <c r="BO651">
        <v>110.574146560781</v>
      </c>
      <c r="BP651">
        <v>110.538357303788</v>
      </c>
      <c r="BQ651">
        <v>110.574146560781</v>
      </c>
      <c r="CX651">
        <f t="shared" si="20"/>
        <v>68</v>
      </c>
      <c r="CY651" s="1">
        <f t="shared" si="21"/>
        <v>110.6834153001583</v>
      </c>
    </row>
    <row r="652" spans="1:103" x14ac:dyDescent="0.2">
      <c r="A652" t="s">
        <v>651</v>
      </c>
      <c r="B652">
        <v>110.574146560781</v>
      </c>
      <c r="C652">
        <v>110.574146560814</v>
      </c>
      <c r="D652">
        <v>110.574146560782</v>
      </c>
      <c r="E652">
        <v>110.888176230874</v>
      </c>
      <c r="F652">
        <v>110.574146560781</v>
      </c>
      <c r="G652">
        <v>110.60995900042001</v>
      </c>
      <c r="H652">
        <v>110.538357303781</v>
      </c>
      <c r="I652">
        <v>110.538357303787</v>
      </c>
      <c r="J652">
        <v>110.609959000421</v>
      </c>
      <c r="K652">
        <v>110.53835730378501</v>
      </c>
      <c r="L652">
        <v>110.538357303786</v>
      </c>
      <c r="M652">
        <v>111.575789042727</v>
      </c>
      <c r="N652">
        <v>111.647720519766</v>
      </c>
      <c r="O652">
        <v>110.538357303789</v>
      </c>
      <c r="P652">
        <v>110.60995900042001</v>
      </c>
      <c r="Q652">
        <v>110.538357303787</v>
      </c>
      <c r="R652">
        <v>110.60995900042001</v>
      </c>
      <c r="S652">
        <v>110.538357303786</v>
      </c>
      <c r="T652">
        <v>110.538357303787</v>
      </c>
      <c r="U652">
        <v>110.57414656078301</v>
      </c>
      <c r="V652">
        <v>110.574146560782</v>
      </c>
      <c r="W652">
        <v>110.888176230873</v>
      </c>
      <c r="X652">
        <v>110.888176230873</v>
      </c>
      <c r="Y652">
        <v>110.60995900040599</v>
      </c>
      <c r="Z652">
        <v>110.574146560781</v>
      </c>
      <c r="AA652">
        <v>110.57414656077999</v>
      </c>
      <c r="AB652">
        <v>110.538357303788</v>
      </c>
      <c r="AC652">
        <v>110.60995900042001</v>
      </c>
      <c r="AD652">
        <v>110.538357303787</v>
      </c>
      <c r="AE652">
        <v>110.574146560779</v>
      </c>
      <c r="AF652">
        <v>110.88817623087201</v>
      </c>
      <c r="AG652">
        <v>110.574146560781</v>
      </c>
      <c r="AH652">
        <v>110.60995900042001</v>
      </c>
      <c r="AI652">
        <v>110.574146560779</v>
      </c>
      <c r="AJ652">
        <v>110.57414656077999</v>
      </c>
      <c r="AK652">
        <v>110.05133735718201</v>
      </c>
      <c r="AL652">
        <v>110.538357303786</v>
      </c>
      <c r="AM652">
        <v>111.647720519766</v>
      </c>
      <c r="AN652">
        <v>111.303898198699</v>
      </c>
      <c r="AO652">
        <v>110.538357303786</v>
      </c>
      <c r="AP652">
        <v>110.538357303786</v>
      </c>
      <c r="AQ652">
        <v>110.60995900042199</v>
      </c>
      <c r="AR652">
        <v>110.574146560782</v>
      </c>
      <c r="AS652">
        <v>110.538357303784</v>
      </c>
      <c r="AT652">
        <v>110.57414656078301</v>
      </c>
      <c r="AU652">
        <v>110.57414656077999</v>
      </c>
      <c r="AV652">
        <v>110.57414656078301</v>
      </c>
      <c r="AW652">
        <v>110.538357303787</v>
      </c>
      <c r="AX652">
        <v>110.609959000421</v>
      </c>
      <c r="AY652">
        <v>110.538357303788</v>
      </c>
      <c r="AZ652">
        <v>110.57414656077999</v>
      </c>
      <c r="BA652">
        <v>110.574146560781</v>
      </c>
      <c r="BB652">
        <v>110.538357303788</v>
      </c>
      <c r="BC652">
        <v>110.538357303788</v>
      </c>
      <c r="BD652">
        <v>111.611743191657</v>
      </c>
      <c r="BE652">
        <v>110.57414656078301</v>
      </c>
      <c r="BF652">
        <v>110.574146560782</v>
      </c>
      <c r="BG652">
        <v>110.888176230874</v>
      </c>
      <c r="BH652">
        <v>110.57414656077999</v>
      </c>
      <c r="BI652">
        <v>110.574146560784</v>
      </c>
      <c r="BJ652">
        <v>110.88817623087201</v>
      </c>
      <c r="BK652">
        <v>110.538357303787</v>
      </c>
      <c r="BL652">
        <v>111.611743191657</v>
      </c>
      <c r="BM652">
        <v>110.60995900042001</v>
      </c>
      <c r="BN652">
        <v>110.574146560781</v>
      </c>
      <c r="BO652">
        <v>110.538357303788</v>
      </c>
      <c r="BP652">
        <v>110.538357303787</v>
      </c>
      <c r="BQ652">
        <v>110.538357303789</v>
      </c>
      <c r="BR652">
        <v>110.538357303786</v>
      </c>
      <c r="BS652">
        <v>110.574146560782</v>
      </c>
      <c r="BT652">
        <v>111.575789042728</v>
      </c>
      <c r="BU652">
        <v>110.574146560781</v>
      </c>
      <c r="BV652">
        <v>110.538357303787</v>
      </c>
      <c r="BW652">
        <v>110.574146560782</v>
      </c>
      <c r="CX652">
        <f t="shared" si="20"/>
        <v>74</v>
      </c>
      <c r="CY652" s="1">
        <f t="shared" si="21"/>
        <v>110.6797672206059</v>
      </c>
    </row>
    <row r="653" spans="1:103" x14ac:dyDescent="0.2">
      <c r="A653" t="s">
        <v>652</v>
      </c>
      <c r="B653" s="1">
        <v>-1.9603541424251202E-15</v>
      </c>
      <c r="C653" s="1">
        <v>-8.3708366649948692E-15</v>
      </c>
      <c r="D653" s="1">
        <v>3.1401311961373698E-14</v>
      </c>
      <c r="E653" s="1">
        <v>-1.2775538382225401E-11</v>
      </c>
      <c r="F653" s="1">
        <v>2.7902131254812001E-12</v>
      </c>
      <c r="G653" s="1">
        <v>3.1382889700700601E-15</v>
      </c>
      <c r="H653" s="1">
        <v>-7.1802421997882205E-15</v>
      </c>
      <c r="I653" s="1">
        <v>-3.0673245112559202E-13</v>
      </c>
      <c r="J653" s="1">
        <v>7.0412610937812298E-15</v>
      </c>
      <c r="K653" s="1">
        <v>-6.4500256454338203E-15</v>
      </c>
      <c r="L653" s="1">
        <v>-9.6334503591900306E-14</v>
      </c>
      <c r="M653" s="1">
        <v>-1.0637424902521E-14</v>
      </c>
      <c r="N653" s="1">
        <v>3.0105649402706799E-15</v>
      </c>
      <c r="O653" s="1">
        <v>-9.1941122685553704E-12</v>
      </c>
      <c r="P653" s="1">
        <v>-9.5047799170489301E-12</v>
      </c>
      <c r="Q653" s="1">
        <v>3.76894501786876E-12</v>
      </c>
      <c r="R653" s="1">
        <v>1.2614551441573301E-12</v>
      </c>
      <c r="S653" s="1">
        <v>-8.7580944150584604E-13</v>
      </c>
      <c r="T653" s="1">
        <v>-6.9943576178921595E-13</v>
      </c>
      <c r="U653" s="1">
        <v>6.77273777628566E-12</v>
      </c>
      <c r="V653" s="1">
        <v>2.5791337725813899E-13</v>
      </c>
      <c r="W653" s="1">
        <v>4.3742207378517803E-12</v>
      </c>
      <c r="X653" s="1">
        <v>-2.0078978973936001E-15</v>
      </c>
      <c r="Y653" s="1">
        <v>5.1630509302572401E-12</v>
      </c>
      <c r="Z653" s="1">
        <v>-7.0360939620125697E-13</v>
      </c>
      <c r="AA653" s="1">
        <v>2.1854152832088299E-14</v>
      </c>
      <c r="AB653" s="1">
        <v>-6.0608874727109499E-14</v>
      </c>
      <c r="AC653" s="1">
        <v>3.59842478424247E-15</v>
      </c>
      <c r="AD653" s="1">
        <v>-5.58031267470439E-12</v>
      </c>
      <c r="AE653" s="1">
        <v>-8.2824681172521501E-13</v>
      </c>
      <c r="AF653" s="1">
        <v>-5.09822958528603E-12</v>
      </c>
      <c r="AG653" s="1">
        <v>-6.9686048619032005E-13</v>
      </c>
      <c r="AH653" s="1">
        <v>7.8463864518656897E-13</v>
      </c>
      <c r="AI653" s="1">
        <v>-3.4459797071177002E-12</v>
      </c>
      <c r="AJ653" s="1">
        <v>5.5724943673532099E-15</v>
      </c>
      <c r="AK653" s="1">
        <v>-7.5528145986956201E-11</v>
      </c>
      <c r="AL653" s="1">
        <v>1.7924176171531599E-12</v>
      </c>
      <c r="AM653" s="1">
        <v>1.79164933149037E-12</v>
      </c>
      <c r="AN653" s="1">
        <v>2.3817588428595999E-13</v>
      </c>
      <c r="AO653" s="1">
        <v>-2.8621491073440101E-12</v>
      </c>
      <c r="AP653" s="1">
        <v>-2.3514275508936499E-12</v>
      </c>
      <c r="AQ653" s="1">
        <v>5.5481028774659598E-11</v>
      </c>
      <c r="AR653" s="1">
        <v>1.17790562030164E-12</v>
      </c>
      <c r="AS653" s="1">
        <v>-5.3749907113326897E-12</v>
      </c>
      <c r="AT653">
        <v>0</v>
      </c>
      <c r="AU653" s="1">
        <v>-9.1856622614071401E-13</v>
      </c>
      <c r="AV653" s="1">
        <v>-1.3524875382547E-14</v>
      </c>
      <c r="AW653" s="1">
        <v>-4.0036538604106098E-17</v>
      </c>
      <c r="AX653" s="1">
        <v>3.1314500615585099E-15</v>
      </c>
      <c r="AY653" s="1">
        <v>7.5107729414445596E-15</v>
      </c>
      <c r="AZ653" s="1">
        <v>7.5393301069414606E-12</v>
      </c>
      <c r="BA653" s="1">
        <v>9.9680621276890408E-13</v>
      </c>
      <c r="BB653" s="1">
        <v>3.3566561194614601E-12</v>
      </c>
      <c r="BC653" s="1">
        <v>-2.3118510928529199E-12</v>
      </c>
      <c r="BD653" s="1">
        <v>-1.65439602506385E-16</v>
      </c>
      <c r="BE653" s="1">
        <v>-2.5409598606954502E-12</v>
      </c>
      <c r="BF653" s="1">
        <v>-2.9828118793462399E-15</v>
      </c>
      <c r="BG653" s="1">
        <v>-1.18911762009293E-14</v>
      </c>
      <c r="BH653" s="1">
        <v>3.9041798352560597E-12</v>
      </c>
      <c r="BI653" s="1">
        <v>1.1889540317542E-11</v>
      </c>
      <c r="BJ653" s="1">
        <v>5.2905733010669997E-14</v>
      </c>
      <c r="BK653" s="1">
        <v>-5.03825171341263E-14</v>
      </c>
      <c r="BL653" s="1">
        <v>8.6107409431584805E-15</v>
      </c>
      <c r="BM653" s="1">
        <v>-6.2270435066942096E-12</v>
      </c>
      <c r="BN653" s="1">
        <v>3.32638228492512E-12</v>
      </c>
      <c r="BO653" s="1">
        <v>2.04360352123151E-12</v>
      </c>
      <c r="BP653" s="1">
        <v>1.2327267073274199E-15</v>
      </c>
      <c r="BQ653" s="1">
        <v>-3.7351465136234298E-14</v>
      </c>
      <c r="BR653" s="1">
        <v>5.0872422232346305E-13</v>
      </c>
      <c r="BS653" s="1">
        <v>-2.6778881212460199E-12</v>
      </c>
      <c r="BT653" s="1">
        <v>1.5748266148405401E-10</v>
      </c>
      <c r="BU653" s="1">
        <v>7.7617312536603903E-13</v>
      </c>
      <c r="BV653" s="1">
        <v>-7.84025878937652E-14</v>
      </c>
      <c r="BW653" s="1">
        <v>-3.0531483212645501E-12</v>
      </c>
      <c r="BX653" s="1">
        <v>4.00197036985538E-12</v>
      </c>
      <c r="BY653" s="1">
        <v>-2.5774158144254001E-14</v>
      </c>
      <c r="BZ653" s="1">
        <v>5.1712116272058401E-15</v>
      </c>
      <c r="CA653" s="1">
        <v>2.38182345899894E-13</v>
      </c>
      <c r="CB653" s="1">
        <v>1.09519306595955E-13</v>
      </c>
      <c r="CC653" s="1">
        <v>1.3847770320864099E-11</v>
      </c>
      <c r="CD653" s="1">
        <v>-2.18859149052865E-12</v>
      </c>
      <c r="CE653" s="1">
        <v>3.7548471736771604E-12</v>
      </c>
      <c r="CF653" s="1">
        <v>2.4415427660906401E-12</v>
      </c>
      <c r="CG653" s="1">
        <v>-1.21226042352105E-10</v>
      </c>
      <c r="CH653" s="1">
        <v>3.92203509574997E-12</v>
      </c>
      <c r="CI653" s="1">
        <v>-2.6241140014066901E-15</v>
      </c>
      <c r="CJ653" s="1">
        <v>-1.1662797727148401E-15</v>
      </c>
      <c r="CK653" s="1">
        <v>-2.8983466063207101E-12</v>
      </c>
      <c r="CL653" s="1">
        <v>5.41852995896911E-13</v>
      </c>
      <c r="CM653" s="1">
        <v>-2.4513208661008402E-12</v>
      </c>
      <c r="CN653" s="1">
        <v>-1.0954250778712601E-15</v>
      </c>
      <c r="CO653" s="1">
        <v>-7.9045081769988896E-13</v>
      </c>
      <c r="CP653" s="1">
        <v>-3.62645614324686E-14</v>
      </c>
      <c r="CQ653" s="1">
        <v>-2.18565860864342E-13</v>
      </c>
      <c r="CR653" s="1">
        <v>4.7184762794346297E-15</v>
      </c>
      <c r="CS653" s="1">
        <v>-5.1390263391944602E-12</v>
      </c>
      <c r="CT653" s="1">
        <v>-9.20302175259633E-13</v>
      </c>
      <c r="CX653">
        <f t="shared" si="20"/>
        <v>0</v>
      </c>
      <c r="CY653" s="1">
        <f t="shared" si="21"/>
        <v>1.716633784775247E-13</v>
      </c>
    </row>
    <row r="654" spans="1:103" x14ac:dyDescent="0.2">
      <c r="A654" t="s">
        <v>653</v>
      </c>
      <c r="B654">
        <v>110.57414656077999</v>
      </c>
      <c r="C654">
        <v>110.574146560779</v>
      </c>
      <c r="D654">
        <v>110.574146560781</v>
      </c>
      <c r="E654">
        <v>110.888176230873</v>
      </c>
      <c r="F654">
        <v>110.60995900040901</v>
      </c>
      <c r="G654">
        <v>110.538357303791</v>
      </c>
      <c r="H654">
        <v>110.538357303787</v>
      </c>
      <c r="I654">
        <v>110.609959000421</v>
      </c>
      <c r="J654">
        <v>110.538357303786</v>
      </c>
      <c r="K654">
        <v>110.538357303787</v>
      </c>
      <c r="L654">
        <v>111.575789042728</v>
      </c>
      <c r="M654">
        <v>111.647720519765</v>
      </c>
      <c r="N654">
        <v>110.538357303786</v>
      </c>
      <c r="O654">
        <v>110.609959000419</v>
      </c>
      <c r="P654">
        <v>110.538357303788</v>
      </c>
      <c r="Q654">
        <v>110.574146560781</v>
      </c>
      <c r="R654">
        <v>110.60995900042001</v>
      </c>
      <c r="S654">
        <v>110.574146560781</v>
      </c>
      <c r="T654">
        <v>110.888176230875</v>
      </c>
      <c r="U654">
        <v>110.88817623087201</v>
      </c>
      <c r="V654">
        <v>110.60995900042001</v>
      </c>
      <c r="W654">
        <v>110.574146560787</v>
      </c>
      <c r="X654">
        <v>110.574146560781</v>
      </c>
      <c r="Y654">
        <v>110.53835730378501</v>
      </c>
      <c r="Z654">
        <v>110.538357303786</v>
      </c>
      <c r="AA654">
        <v>110.538357303787</v>
      </c>
      <c r="AB654">
        <v>110.574146560781</v>
      </c>
      <c r="AC654">
        <v>110.538357303786</v>
      </c>
      <c r="AD654">
        <v>110.57414656077999</v>
      </c>
      <c r="AE654">
        <v>110.574146560779</v>
      </c>
      <c r="AF654">
        <v>110.538357303787</v>
      </c>
      <c r="AG654">
        <v>110.609959000419</v>
      </c>
      <c r="AH654">
        <v>110.88817623087201</v>
      </c>
      <c r="AI654">
        <v>110.574146560782</v>
      </c>
      <c r="AJ654">
        <v>110.60995900042199</v>
      </c>
      <c r="AK654">
        <v>110.57414656077999</v>
      </c>
      <c r="AL654">
        <v>110.574146560779</v>
      </c>
      <c r="AM654">
        <v>110.051337357177</v>
      </c>
      <c r="AN654">
        <v>110.538357303786</v>
      </c>
      <c r="AO654">
        <v>111.64772051976399</v>
      </c>
      <c r="AP654">
        <v>111.303898198699</v>
      </c>
      <c r="AQ654">
        <v>110.538357303786</v>
      </c>
      <c r="AR654">
        <v>110.609959000419</v>
      </c>
      <c r="AS654">
        <v>110.538357303795</v>
      </c>
      <c r="AT654">
        <v>110.60995900042001</v>
      </c>
      <c r="AU654">
        <v>110.574146560781</v>
      </c>
      <c r="AV654">
        <v>110.57414656077999</v>
      </c>
      <c r="AW654">
        <v>110.574146560777</v>
      </c>
      <c r="AX654">
        <v>110.609959000418</v>
      </c>
      <c r="AY654">
        <v>110.538357303787</v>
      </c>
      <c r="AZ654">
        <v>110.538357303777</v>
      </c>
      <c r="BA654">
        <v>110.574146560781</v>
      </c>
      <c r="BB654">
        <v>110.53835730378501</v>
      </c>
      <c r="BC654">
        <v>110.57414656077999</v>
      </c>
      <c r="BD654">
        <v>111.61174319165799</v>
      </c>
      <c r="BE654">
        <v>110.574146560779</v>
      </c>
      <c r="BF654">
        <v>110.88817623087201</v>
      </c>
      <c r="BG654">
        <v>110.888176230873</v>
      </c>
      <c r="BH654">
        <v>110.538357303792</v>
      </c>
      <c r="BI654">
        <v>111.61174319165799</v>
      </c>
      <c r="BJ654">
        <v>110.60995900042001</v>
      </c>
      <c r="BK654">
        <v>110.538357303787</v>
      </c>
      <c r="BL654">
        <v>110.60995900042001</v>
      </c>
      <c r="BM654">
        <v>110.57414656077999</v>
      </c>
      <c r="BN654">
        <v>110.538357303787</v>
      </c>
      <c r="BO654">
        <v>110.538357303789</v>
      </c>
      <c r="BP654">
        <v>111.57578904272999</v>
      </c>
      <c r="BQ654">
        <v>110.57414656077999</v>
      </c>
      <c r="BR654">
        <v>110.538357303787</v>
      </c>
      <c r="BS654">
        <v>110.574146560779</v>
      </c>
      <c r="CX654">
        <f t="shared" si="20"/>
        <v>70</v>
      </c>
      <c r="CY654" s="1">
        <f t="shared" si="21"/>
        <v>110.68784844964176</v>
      </c>
    </row>
    <row r="655" spans="1:103" x14ac:dyDescent="0.2">
      <c r="A655" t="s">
        <v>654</v>
      </c>
      <c r="B655">
        <v>110.574146560781</v>
      </c>
      <c r="C655">
        <v>110.57414656077999</v>
      </c>
      <c r="D655">
        <v>110.57414656077999</v>
      </c>
      <c r="E655">
        <v>110.88817623087201</v>
      </c>
      <c r="F655">
        <v>110.574146560774</v>
      </c>
      <c r="G655">
        <v>110.609959000418</v>
      </c>
      <c r="H655">
        <v>110.538357303787</v>
      </c>
      <c r="I655">
        <v>110.538357303787</v>
      </c>
      <c r="J655">
        <v>110.60995900042001</v>
      </c>
      <c r="K655">
        <v>110.53835730378501</v>
      </c>
      <c r="L655">
        <v>110.538357303786</v>
      </c>
      <c r="M655">
        <v>111.575789042723</v>
      </c>
      <c r="N655">
        <v>111.647720519765</v>
      </c>
      <c r="O655">
        <v>110.538357303787</v>
      </c>
      <c r="P655">
        <v>110.60995900042001</v>
      </c>
      <c r="Q655">
        <v>110.538357303784</v>
      </c>
      <c r="R655">
        <v>110.57414656078301</v>
      </c>
      <c r="S655">
        <v>110.538357303787</v>
      </c>
      <c r="T655">
        <v>110.538357303788</v>
      </c>
      <c r="U655">
        <v>110.574146560779</v>
      </c>
      <c r="V655">
        <v>110.888176230873</v>
      </c>
      <c r="W655">
        <v>110.88817623087201</v>
      </c>
      <c r="X655">
        <v>110.609959000419</v>
      </c>
      <c r="Y655">
        <v>110.574146560782</v>
      </c>
      <c r="Z655">
        <v>110.57414656078301</v>
      </c>
      <c r="AA655">
        <v>110.538357303788</v>
      </c>
      <c r="AB655">
        <v>110.609959000419</v>
      </c>
      <c r="AC655">
        <v>110.53835730378999</v>
      </c>
      <c r="AD655">
        <v>110.538357303867</v>
      </c>
      <c r="AE655">
        <v>110.574146560778</v>
      </c>
      <c r="AF655">
        <v>110.538357303786</v>
      </c>
      <c r="AG655">
        <v>110.538357303787</v>
      </c>
      <c r="AH655">
        <v>110.538357303788</v>
      </c>
      <c r="AI655">
        <v>110.538357303787</v>
      </c>
      <c r="AJ655">
        <v>110.60995900040901</v>
      </c>
      <c r="AK655">
        <v>110.888176230874</v>
      </c>
      <c r="AL655">
        <v>110.574146560781</v>
      </c>
      <c r="AM655">
        <v>110.609959000421</v>
      </c>
      <c r="AN655">
        <v>110.574146560781</v>
      </c>
      <c r="AO655">
        <v>110.05133735718699</v>
      </c>
      <c r="AP655">
        <v>110.53835730378501</v>
      </c>
      <c r="AQ655">
        <v>111.64772051976399</v>
      </c>
      <c r="AR655">
        <v>111.303898198699</v>
      </c>
      <c r="AS655">
        <v>110.609959000416</v>
      </c>
      <c r="AT655">
        <v>110.538357303788</v>
      </c>
      <c r="AU655">
        <v>110.609959000419</v>
      </c>
      <c r="AV655">
        <v>110.57414656077999</v>
      </c>
      <c r="AW655">
        <v>110.574146560778</v>
      </c>
      <c r="AX655">
        <v>110.538357303786</v>
      </c>
      <c r="AY655">
        <v>110.609959000416</v>
      </c>
      <c r="AZ655">
        <v>110.538357303786</v>
      </c>
      <c r="BA655">
        <v>110.538357303784</v>
      </c>
      <c r="BB655">
        <v>110.57414656079401</v>
      </c>
      <c r="BC655">
        <v>110.57414656077999</v>
      </c>
      <c r="BD655">
        <v>110.538357303789</v>
      </c>
      <c r="BE655">
        <v>111.611743191657</v>
      </c>
      <c r="BF655">
        <v>110.57414656078301</v>
      </c>
      <c r="BG655">
        <v>110.888176230871</v>
      </c>
      <c r="BH655">
        <v>110.574146560784</v>
      </c>
      <c r="BI655">
        <v>110.57414656077999</v>
      </c>
      <c r="BJ655">
        <v>110.888176230873</v>
      </c>
      <c r="BK655">
        <v>110.574146560782</v>
      </c>
      <c r="BL655">
        <v>110.538357303784</v>
      </c>
      <c r="BM655">
        <v>111.61174319165799</v>
      </c>
      <c r="BN655">
        <v>110.609959000415</v>
      </c>
      <c r="BO655">
        <v>110.538357303786</v>
      </c>
      <c r="BP655">
        <v>110.60995900042001</v>
      </c>
      <c r="BQ655">
        <v>110.538357303789</v>
      </c>
      <c r="BR655">
        <v>110.538357303786</v>
      </c>
      <c r="BS655">
        <v>110.538357303787</v>
      </c>
      <c r="BT655">
        <v>110.57414656078301</v>
      </c>
      <c r="BU655">
        <v>110.609959000421</v>
      </c>
      <c r="BV655">
        <v>111.575789042727</v>
      </c>
      <c r="BW655">
        <v>110.57414656077999</v>
      </c>
      <c r="BX655">
        <v>110.538357303786</v>
      </c>
      <c r="BY655">
        <v>110.538357303789</v>
      </c>
      <c r="BZ655">
        <v>110.574146560781</v>
      </c>
      <c r="CX655">
        <f t="shared" si="20"/>
        <v>77</v>
      </c>
      <c r="CY655" s="1">
        <f t="shared" si="21"/>
        <v>110.67518823763827</v>
      </c>
    </row>
    <row r="656" spans="1:103" x14ac:dyDescent="0.2">
      <c r="A656" t="s">
        <v>655</v>
      </c>
      <c r="B656">
        <v>110.574146560781</v>
      </c>
      <c r="C656">
        <v>110.574146560782</v>
      </c>
      <c r="D656">
        <v>110.57414656077999</v>
      </c>
      <c r="E656">
        <v>110.888176230873</v>
      </c>
      <c r="F656">
        <v>110.57414656077199</v>
      </c>
      <c r="G656">
        <v>110.60995900042001</v>
      </c>
      <c r="H656">
        <v>110.538357303787</v>
      </c>
      <c r="I656">
        <v>110.538357303787</v>
      </c>
      <c r="J656">
        <v>110.609959000419</v>
      </c>
      <c r="K656">
        <v>110.53835730378501</v>
      </c>
      <c r="L656">
        <v>110.53835730378999</v>
      </c>
      <c r="M656">
        <v>111.575789042728</v>
      </c>
      <c r="N656">
        <v>111.647720519763</v>
      </c>
      <c r="O656">
        <v>110.538357303787</v>
      </c>
      <c r="P656">
        <v>110.60995900042001</v>
      </c>
      <c r="Q656">
        <v>110.60995900042001</v>
      </c>
      <c r="R656">
        <v>110.538357303786</v>
      </c>
      <c r="S656">
        <v>110.538357303786</v>
      </c>
      <c r="T656">
        <v>110.574146560781</v>
      </c>
      <c r="U656">
        <v>110.888176230873</v>
      </c>
      <c r="V656">
        <v>110.888176230873</v>
      </c>
      <c r="W656">
        <v>110.60995900042199</v>
      </c>
      <c r="X656">
        <v>110.574146560781</v>
      </c>
      <c r="Y656">
        <v>110.57414656077999</v>
      </c>
      <c r="Z656">
        <v>110.538357303787</v>
      </c>
      <c r="AA656">
        <v>110.574146560781</v>
      </c>
      <c r="AB656">
        <v>110.57414656077999</v>
      </c>
      <c r="AC656">
        <v>110.57414656079099</v>
      </c>
      <c r="AD656">
        <v>110.538357303786</v>
      </c>
      <c r="AE656">
        <v>110.538357303786</v>
      </c>
      <c r="AF656">
        <v>110.538357303788</v>
      </c>
      <c r="AG656">
        <v>110.609959000419</v>
      </c>
      <c r="AH656">
        <v>110.88817623087699</v>
      </c>
      <c r="AI656">
        <v>110.57414656077999</v>
      </c>
      <c r="AJ656">
        <v>110.574146560781</v>
      </c>
      <c r="AK656">
        <v>110.051337357184</v>
      </c>
      <c r="AL656">
        <v>110.538357303789</v>
      </c>
      <c r="AM656">
        <v>111.64772051976399</v>
      </c>
      <c r="AN656">
        <v>111.3038981987</v>
      </c>
      <c r="AO656">
        <v>110.538357303787</v>
      </c>
      <c r="AP656">
        <v>110.60995900042001</v>
      </c>
      <c r="AQ656">
        <v>110.574146560773</v>
      </c>
      <c r="AR656">
        <v>110.574146560656</v>
      </c>
      <c r="AS656">
        <v>110.574146560782</v>
      </c>
      <c r="AT656">
        <v>110.538357303789</v>
      </c>
      <c r="AU656">
        <v>110.574146560784</v>
      </c>
      <c r="AV656">
        <v>110.538357303786</v>
      </c>
      <c r="AW656">
        <v>110.574146560779</v>
      </c>
      <c r="AX656">
        <v>110.538357303787</v>
      </c>
      <c r="AY656">
        <v>111.61174319165799</v>
      </c>
      <c r="AZ656">
        <v>110.574146560781</v>
      </c>
      <c r="BA656">
        <v>110.888176230874</v>
      </c>
      <c r="BB656">
        <v>110.574146560777</v>
      </c>
      <c r="BC656">
        <v>110.88817623087201</v>
      </c>
      <c r="BD656">
        <v>110.574146560781</v>
      </c>
      <c r="BE656">
        <v>110.538357303788</v>
      </c>
      <c r="BF656">
        <v>111.61174319166</v>
      </c>
      <c r="BG656">
        <v>110.60995900042001</v>
      </c>
      <c r="BH656">
        <v>110.538357303788</v>
      </c>
      <c r="BI656">
        <v>110.609959000419</v>
      </c>
      <c r="BJ656">
        <v>110.57414656077999</v>
      </c>
      <c r="BK656">
        <v>110.538357303788</v>
      </c>
      <c r="BL656">
        <v>110.53835730379301</v>
      </c>
      <c r="BM656">
        <v>110.574146560778</v>
      </c>
      <c r="BN656">
        <v>110.60995900042801</v>
      </c>
      <c r="BO656">
        <v>111.575789042729</v>
      </c>
      <c r="BP656">
        <v>110.57414656077999</v>
      </c>
      <c r="BQ656">
        <v>110.53835730379301</v>
      </c>
      <c r="BR656">
        <v>110.538357303786</v>
      </c>
      <c r="BS656">
        <v>110.53835730378501</v>
      </c>
      <c r="BT656">
        <v>110.53835730378201</v>
      </c>
      <c r="CX656">
        <f t="shared" si="20"/>
        <v>71</v>
      </c>
      <c r="CY656" s="1">
        <f t="shared" si="21"/>
        <v>110.68423006538524</v>
      </c>
    </row>
    <row r="657" spans="1:103" x14ac:dyDescent="0.2">
      <c r="A657" t="s">
        <v>656</v>
      </c>
      <c r="B657">
        <v>110.574146560782</v>
      </c>
      <c r="C657">
        <v>110.57414656077999</v>
      </c>
      <c r="D657">
        <v>110.574146560781</v>
      </c>
      <c r="E657">
        <v>110.888176230873</v>
      </c>
      <c r="F657">
        <v>110.574146560782</v>
      </c>
      <c r="G657">
        <v>110.57414656078301</v>
      </c>
      <c r="H657">
        <v>110.60995900042001</v>
      </c>
      <c r="I657">
        <v>110.538357303787</v>
      </c>
      <c r="J657">
        <v>110.538357303786</v>
      </c>
      <c r="K657">
        <v>110.609959000419</v>
      </c>
      <c r="L657">
        <v>110.538357303786</v>
      </c>
      <c r="M657">
        <v>110.538357303787</v>
      </c>
      <c r="N657">
        <v>111.575789042728</v>
      </c>
      <c r="O657">
        <v>111.647720519765</v>
      </c>
      <c r="P657">
        <v>110.538357303788</v>
      </c>
      <c r="Q657">
        <v>110.609959000418</v>
      </c>
      <c r="R657">
        <v>110.538357303787</v>
      </c>
      <c r="S657">
        <v>110.574146560781</v>
      </c>
      <c r="T657">
        <v>110.609959000421</v>
      </c>
      <c r="U657">
        <v>110.538357303788</v>
      </c>
      <c r="V657">
        <v>110.538357303787</v>
      </c>
      <c r="W657">
        <v>110.574146560781</v>
      </c>
      <c r="X657">
        <v>110.574146560781</v>
      </c>
      <c r="Y657">
        <v>110.888176230873</v>
      </c>
      <c r="Z657">
        <v>110.888176230873</v>
      </c>
      <c r="AA657">
        <v>110.609959000423</v>
      </c>
      <c r="AB657">
        <v>110.574146560781</v>
      </c>
      <c r="AC657">
        <v>110.57414656077999</v>
      </c>
      <c r="AD657">
        <v>110.609959000421</v>
      </c>
      <c r="AE657">
        <v>110.538357303788</v>
      </c>
      <c r="AF657">
        <v>110.538357303787</v>
      </c>
      <c r="AG657">
        <v>110.574146560782</v>
      </c>
      <c r="AH657">
        <v>110.538357303786</v>
      </c>
      <c r="AI657">
        <v>110.57414656077</v>
      </c>
      <c r="AJ657">
        <v>110.538357303787</v>
      </c>
      <c r="AK657">
        <v>110.538357303787</v>
      </c>
      <c r="AL657">
        <v>110.60995900042199</v>
      </c>
      <c r="AM657">
        <v>110.888176230871</v>
      </c>
      <c r="AN657">
        <v>110.57414656077999</v>
      </c>
      <c r="AO657">
        <v>110.60995900042001</v>
      </c>
      <c r="AP657">
        <v>110.574146560784</v>
      </c>
      <c r="AQ657">
        <v>110.574146560784</v>
      </c>
      <c r="AR657">
        <v>110.051337357183</v>
      </c>
      <c r="AS657">
        <v>111.64772051976399</v>
      </c>
      <c r="AT657">
        <v>111.303898198699</v>
      </c>
      <c r="AU657">
        <v>110.538357303787</v>
      </c>
      <c r="AV657">
        <v>110.609959000419</v>
      </c>
      <c r="AW657">
        <v>110.538357303788</v>
      </c>
      <c r="AX657">
        <v>110.574146560782</v>
      </c>
      <c r="AY657">
        <v>110.609959000419</v>
      </c>
      <c r="AZ657">
        <v>110.57414656077999</v>
      </c>
      <c r="BA657">
        <v>110.538357303786</v>
      </c>
      <c r="BB657">
        <v>110.57414656077999</v>
      </c>
      <c r="BC657">
        <v>111.611743191659</v>
      </c>
      <c r="BD657">
        <v>110.574146560784</v>
      </c>
      <c r="BE657">
        <v>110.88817623087201</v>
      </c>
      <c r="BF657">
        <v>110.574146560779</v>
      </c>
      <c r="BG657">
        <v>110.888176230876</v>
      </c>
      <c r="BH657">
        <v>111.611743191659</v>
      </c>
      <c r="BI657">
        <v>110.609959000419</v>
      </c>
      <c r="BJ657">
        <v>110.60995900042001</v>
      </c>
      <c r="BK657">
        <v>110.57414656078301</v>
      </c>
      <c r="BL657">
        <v>110.538357303789</v>
      </c>
      <c r="BM657">
        <v>110.538357303788</v>
      </c>
      <c r="BN657">
        <v>110.538357303787</v>
      </c>
      <c r="BO657">
        <v>111.575789042728</v>
      </c>
      <c r="BP657">
        <v>110.538357303788</v>
      </c>
      <c r="CX657">
        <f t="shared" si="20"/>
        <v>67</v>
      </c>
      <c r="CY657" s="1">
        <f t="shared" si="21"/>
        <v>110.69400791502399</v>
      </c>
    </row>
    <row r="658" spans="1:103" x14ac:dyDescent="0.2">
      <c r="A658" t="s">
        <v>657</v>
      </c>
      <c r="B658">
        <v>110.574146560781</v>
      </c>
      <c r="C658">
        <v>110.574146560782</v>
      </c>
      <c r="D658">
        <v>110.88817623087201</v>
      </c>
      <c r="E658">
        <v>110.574146560781</v>
      </c>
      <c r="F658">
        <v>110.574146560781</v>
      </c>
      <c r="G658">
        <v>110.609959000421</v>
      </c>
      <c r="H658">
        <v>110.53835730378501</v>
      </c>
      <c r="I658">
        <v>110.53835730378501</v>
      </c>
      <c r="J658">
        <v>110.60995900042001</v>
      </c>
      <c r="K658">
        <v>110.538357303787</v>
      </c>
      <c r="L658">
        <v>111.57578904272999</v>
      </c>
      <c r="M658">
        <v>111.647720519765</v>
      </c>
      <c r="N658">
        <v>110.538357303788</v>
      </c>
      <c r="O658">
        <v>110.538357303789</v>
      </c>
      <c r="P658">
        <v>110.609959000419</v>
      </c>
      <c r="Q658">
        <v>110.538357303788</v>
      </c>
      <c r="R658">
        <v>110.574146560781</v>
      </c>
      <c r="S658">
        <v>110.57414656077999</v>
      </c>
      <c r="T658">
        <v>110.888176230873</v>
      </c>
      <c r="U658">
        <v>110.88817623087201</v>
      </c>
      <c r="V658">
        <v>110.60995900042001</v>
      </c>
      <c r="W658">
        <v>110.574146560781</v>
      </c>
      <c r="X658">
        <v>110.57414656078301</v>
      </c>
      <c r="Y658">
        <v>110.538357303787</v>
      </c>
      <c r="Z658">
        <v>110.60995900042001</v>
      </c>
      <c r="AA658">
        <v>110.538357303788</v>
      </c>
      <c r="AB658">
        <v>110.538357303787</v>
      </c>
      <c r="AC658">
        <v>110.57414656077999</v>
      </c>
      <c r="AD658">
        <v>110.538357303787</v>
      </c>
      <c r="AE658">
        <v>110.574146560781</v>
      </c>
      <c r="AF658">
        <v>110.574146560781</v>
      </c>
      <c r="AG658">
        <v>110.538357303786</v>
      </c>
      <c r="AH658">
        <v>110.609959000418</v>
      </c>
      <c r="AI658">
        <v>110.88817623087201</v>
      </c>
      <c r="AJ658">
        <v>110.609959000419</v>
      </c>
      <c r="AK658">
        <v>110.05133735718501</v>
      </c>
      <c r="AL658">
        <v>110.538357303787</v>
      </c>
      <c r="AM658">
        <v>111.647720519765</v>
      </c>
      <c r="AN658">
        <v>111.3038981987</v>
      </c>
      <c r="AO658">
        <v>110.538357303791</v>
      </c>
      <c r="AP658">
        <v>110.609959000421</v>
      </c>
      <c r="AQ658">
        <v>110.57414656077999</v>
      </c>
      <c r="AR658">
        <v>110.538357303788</v>
      </c>
      <c r="AS658">
        <v>110.57414656077999</v>
      </c>
      <c r="AT658">
        <v>110.574146560779</v>
      </c>
      <c r="AU658">
        <v>110.574146560782</v>
      </c>
      <c r="AV658">
        <v>110.538357303787</v>
      </c>
      <c r="AW658">
        <v>110.574146560781</v>
      </c>
      <c r="AX658">
        <v>110.60995900042001</v>
      </c>
      <c r="AY658">
        <v>110.538357303786</v>
      </c>
      <c r="AZ658">
        <v>110.538357303789</v>
      </c>
      <c r="BA658">
        <v>110.538357303796</v>
      </c>
      <c r="BB658">
        <v>111.61174319165799</v>
      </c>
      <c r="BC658">
        <v>110.574146560778</v>
      </c>
      <c r="BD658">
        <v>110.574146560782</v>
      </c>
      <c r="BE658">
        <v>110.888176230871</v>
      </c>
      <c r="BF658">
        <v>110.57414656077999</v>
      </c>
      <c r="BG658">
        <v>110.57414656077999</v>
      </c>
      <c r="BH658">
        <v>111.611743191657</v>
      </c>
      <c r="BI658">
        <v>110.60995900042001</v>
      </c>
      <c r="BJ658">
        <v>110.609959000416</v>
      </c>
      <c r="BK658">
        <v>110.57414656077999</v>
      </c>
      <c r="BL658">
        <v>110.574146560782</v>
      </c>
      <c r="BM658">
        <v>110.538357303789</v>
      </c>
      <c r="BN658">
        <v>110.538357303789</v>
      </c>
      <c r="BO658">
        <v>110.538357303786</v>
      </c>
      <c r="BP658">
        <v>110.57414656077999</v>
      </c>
      <c r="BQ658">
        <v>110.538357303786</v>
      </c>
      <c r="BR658">
        <v>110.60995900042199</v>
      </c>
      <c r="BS658">
        <v>111.57578904272999</v>
      </c>
      <c r="BT658">
        <v>110.538357303788</v>
      </c>
      <c r="BU658">
        <v>110.538357303789</v>
      </c>
      <c r="BV658">
        <v>110.574146560763</v>
      </c>
      <c r="CX658">
        <f t="shared" si="20"/>
        <v>73</v>
      </c>
      <c r="CY658" s="1">
        <f t="shared" si="21"/>
        <v>110.67789346538648</v>
      </c>
    </row>
    <row r="659" spans="1:103" x14ac:dyDescent="0.2">
      <c r="A659" t="s">
        <v>658</v>
      </c>
      <c r="B659">
        <v>110.574146560784</v>
      </c>
      <c r="C659">
        <v>110.574146560781</v>
      </c>
      <c r="D659">
        <v>110.57414656077999</v>
      </c>
      <c r="E659">
        <v>110.88817623087201</v>
      </c>
      <c r="F659">
        <v>110.574146560779</v>
      </c>
      <c r="G659">
        <v>110.574146560778</v>
      </c>
      <c r="H659">
        <v>110.60995900042001</v>
      </c>
      <c r="I659">
        <v>110.538357303788</v>
      </c>
      <c r="J659">
        <v>110.538357303788</v>
      </c>
      <c r="K659">
        <v>110.609959000419</v>
      </c>
      <c r="L659">
        <v>110.53835730378501</v>
      </c>
      <c r="M659">
        <v>110.538357303787</v>
      </c>
      <c r="N659">
        <v>111.575789042726</v>
      </c>
      <c r="O659">
        <v>111.647720519766</v>
      </c>
      <c r="P659">
        <v>110.538357303788</v>
      </c>
      <c r="Q659">
        <v>110.538357303786</v>
      </c>
      <c r="R659">
        <v>110.574146560781</v>
      </c>
      <c r="S659">
        <v>110.609959000419</v>
      </c>
      <c r="T659">
        <v>110.538357303787</v>
      </c>
      <c r="U659">
        <v>110.538357303787</v>
      </c>
      <c r="V659">
        <v>110.57414656077999</v>
      </c>
      <c r="W659">
        <v>110.574146560782</v>
      </c>
      <c r="X659">
        <v>110.88817623087201</v>
      </c>
      <c r="Y659">
        <v>110.88817623087699</v>
      </c>
      <c r="Z659">
        <v>110.609959000421</v>
      </c>
      <c r="AA659">
        <v>110.57414656077999</v>
      </c>
      <c r="AB659">
        <v>110.609959000419</v>
      </c>
      <c r="AC659">
        <v>110.538357303788</v>
      </c>
      <c r="AD659">
        <v>110.53835730378999</v>
      </c>
      <c r="AE659">
        <v>110.574146560782</v>
      </c>
      <c r="AF659">
        <v>110.538357303786</v>
      </c>
      <c r="AG659">
        <v>110.57414656077999</v>
      </c>
      <c r="AH659">
        <v>110.574146560782</v>
      </c>
      <c r="AI659">
        <v>110.538357303788</v>
      </c>
      <c r="AJ659">
        <v>110.888176230874</v>
      </c>
      <c r="AK659">
        <v>110.57414656077999</v>
      </c>
      <c r="AL659">
        <v>110.609959000419</v>
      </c>
      <c r="AM659">
        <v>110.574146560785</v>
      </c>
      <c r="AN659">
        <v>110.574146560782</v>
      </c>
      <c r="AO659">
        <v>110.051337357184</v>
      </c>
      <c r="AP659">
        <v>110.538357303784</v>
      </c>
      <c r="AQ659">
        <v>111.64772051976399</v>
      </c>
      <c r="AR659">
        <v>111.3038981987</v>
      </c>
      <c r="AS659">
        <v>110.538357303788</v>
      </c>
      <c r="AT659">
        <v>110.60995900042001</v>
      </c>
      <c r="AU659">
        <v>110.53835730378</v>
      </c>
      <c r="AV659">
        <v>110.609959000421</v>
      </c>
      <c r="AW659">
        <v>110.574146560781</v>
      </c>
      <c r="AX659">
        <v>110.574146560781</v>
      </c>
      <c r="AY659">
        <v>110.574146560781</v>
      </c>
      <c r="AZ659">
        <v>110.574146560782</v>
      </c>
      <c r="BA659">
        <v>110.574146560781</v>
      </c>
      <c r="BB659">
        <v>110.538357303787</v>
      </c>
      <c r="BC659">
        <v>111.611743191659</v>
      </c>
      <c r="BD659">
        <v>110.574146560781</v>
      </c>
      <c r="BE659">
        <v>110.888176230873</v>
      </c>
      <c r="BF659">
        <v>110.574146560782</v>
      </c>
      <c r="BG659">
        <v>110.57414656077999</v>
      </c>
      <c r="BH659">
        <v>110.88817623087</v>
      </c>
      <c r="BI659">
        <v>110.574146560779</v>
      </c>
      <c r="BJ659">
        <v>111.61174319165799</v>
      </c>
      <c r="BK659">
        <v>110.60995900042001</v>
      </c>
      <c r="BL659">
        <v>110.538357303786</v>
      </c>
      <c r="BM659">
        <v>110.609959000419</v>
      </c>
      <c r="BN659">
        <v>110.574146560763</v>
      </c>
      <c r="BO659">
        <v>110.538357303787</v>
      </c>
      <c r="BP659">
        <v>110.538357303787</v>
      </c>
      <c r="BQ659">
        <v>110.538357303787</v>
      </c>
      <c r="BR659">
        <v>110.538357303791</v>
      </c>
      <c r="BS659">
        <v>110.57414656076701</v>
      </c>
      <c r="BT659">
        <v>110.609959000421</v>
      </c>
      <c r="BU659">
        <v>111.57578904272999</v>
      </c>
      <c r="BV659">
        <v>110.538357303789</v>
      </c>
      <c r="CX659">
        <f t="shared" si="20"/>
        <v>73</v>
      </c>
      <c r="CY659" s="1">
        <f t="shared" si="21"/>
        <v>110.68268518791272</v>
      </c>
    </row>
    <row r="660" spans="1:103" x14ac:dyDescent="0.2">
      <c r="A660" t="s">
        <v>659</v>
      </c>
      <c r="B660">
        <v>110.574146560781</v>
      </c>
      <c r="C660">
        <v>110.57414656078301</v>
      </c>
      <c r="D660">
        <v>110.574146560781</v>
      </c>
      <c r="E660">
        <v>110.88817623087201</v>
      </c>
      <c r="F660">
        <v>110.574146560781</v>
      </c>
      <c r="G660">
        <v>110.574146560781</v>
      </c>
      <c r="H660">
        <v>110.60995900042001</v>
      </c>
      <c r="I660">
        <v>110.538357303787</v>
      </c>
      <c r="J660">
        <v>110.538357303788</v>
      </c>
      <c r="K660">
        <v>110.538357303787</v>
      </c>
      <c r="L660">
        <v>110.53835730378</v>
      </c>
      <c r="M660">
        <v>111.575789042729</v>
      </c>
      <c r="N660">
        <v>111.647720519765</v>
      </c>
      <c r="O660">
        <v>110.538357303787</v>
      </c>
      <c r="P660">
        <v>110.60995900042001</v>
      </c>
      <c r="Q660">
        <v>110.538357303786</v>
      </c>
      <c r="R660">
        <v>110.57414656077999</v>
      </c>
      <c r="S660">
        <v>110.60995900042001</v>
      </c>
      <c r="T660">
        <v>110.538357303788</v>
      </c>
      <c r="U660">
        <v>110.538357303787</v>
      </c>
      <c r="V660">
        <v>110.574146560781</v>
      </c>
      <c r="W660">
        <v>110.574146560779</v>
      </c>
      <c r="X660">
        <v>110.888176230873</v>
      </c>
      <c r="Y660">
        <v>110.888176230875</v>
      </c>
      <c r="Z660">
        <v>110.609959000419</v>
      </c>
      <c r="AA660">
        <v>110.574146560781</v>
      </c>
      <c r="AB660">
        <v>110.574146560782</v>
      </c>
      <c r="AC660">
        <v>110.53835730378999</v>
      </c>
      <c r="AD660">
        <v>110.609959000419</v>
      </c>
      <c r="AE660">
        <v>110.574146560785</v>
      </c>
      <c r="AF660">
        <v>110.538357303788</v>
      </c>
      <c r="AG660">
        <v>110.538357303788</v>
      </c>
      <c r="AH660">
        <v>110.538357303787</v>
      </c>
      <c r="AI660">
        <v>110.538357303757</v>
      </c>
      <c r="AJ660">
        <v>110.60995900042001</v>
      </c>
      <c r="AK660">
        <v>110.888176230873</v>
      </c>
      <c r="AL660">
        <v>110.574146560782</v>
      </c>
      <c r="AM660">
        <v>110.574146560771</v>
      </c>
      <c r="AN660">
        <v>110.051337357186</v>
      </c>
      <c r="AO660">
        <v>111.647720519765</v>
      </c>
      <c r="AP660">
        <v>111.30389819870101</v>
      </c>
      <c r="AQ660">
        <v>110.538357303788</v>
      </c>
      <c r="AR660">
        <v>110.60995900042001</v>
      </c>
      <c r="AS660">
        <v>110.538357303821</v>
      </c>
      <c r="AT660">
        <v>110.57414656078301</v>
      </c>
      <c r="AU660">
        <v>110.574146560778</v>
      </c>
      <c r="AV660">
        <v>110.574146560781</v>
      </c>
      <c r="AW660">
        <v>110.609959000421</v>
      </c>
      <c r="AX660">
        <v>110.538357303786</v>
      </c>
      <c r="AY660">
        <v>110.538357303786</v>
      </c>
      <c r="AZ660">
        <v>110.57414656077999</v>
      </c>
      <c r="BA660">
        <v>110.57414656077999</v>
      </c>
      <c r="BB660">
        <v>110.574146560782</v>
      </c>
      <c r="BC660">
        <v>111.611743191657</v>
      </c>
      <c r="BD660">
        <v>110.57414656077999</v>
      </c>
      <c r="BE660">
        <v>110.574146560782</v>
      </c>
      <c r="BF660">
        <v>110.88817623087201</v>
      </c>
      <c r="BG660">
        <v>110.57414656077199</v>
      </c>
      <c r="BH660">
        <v>110.888176230871</v>
      </c>
      <c r="BI660">
        <v>110.538357303788</v>
      </c>
      <c r="BJ660">
        <v>111.61174319165799</v>
      </c>
      <c r="BK660">
        <v>110.538357303786</v>
      </c>
      <c r="BL660">
        <v>110.538357303789</v>
      </c>
      <c r="BM660">
        <v>110.53835730377401</v>
      </c>
      <c r="BN660">
        <v>110.538357303783</v>
      </c>
      <c r="BO660">
        <v>110.538357303788</v>
      </c>
      <c r="BP660">
        <v>110.574146560781</v>
      </c>
      <c r="BQ660">
        <v>110.609959000424</v>
      </c>
      <c r="BR660">
        <v>111.57578904272999</v>
      </c>
      <c r="BS660">
        <v>110.57414656077999</v>
      </c>
      <c r="BT660">
        <v>110.538357303787</v>
      </c>
      <c r="BU660">
        <v>110.538357303786</v>
      </c>
      <c r="BV660">
        <v>110.57414656077999</v>
      </c>
      <c r="CX660">
        <f t="shared" si="20"/>
        <v>73</v>
      </c>
      <c r="CY660" s="1">
        <f t="shared" si="21"/>
        <v>110.68023323379971</v>
      </c>
    </row>
    <row r="661" spans="1:103" x14ac:dyDescent="0.2">
      <c r="A661" t="s">
        <v>660</v>
      </c>
      <c r="B661">
        <v>110.024734603192</v>
      </c>
      <c r="C661">
        <v>110.02473460319</v>
      </c>
      <c r="D661">
        <v>110.02473460319</v>
      </c>
      <c r="E661">
        <v>110.40933712376901</v>
      </c>
      <c r="F661">
        <v>110.574146560782</v>
      </c>
      <c r="G661">
        <v>110.574146560781</v>
      </c>
      <c r="H661">
        <v>110.609959000421</v>
      </c>
      <c r="I661">
        <v>110.538357303787</v>
      </c>
      <c r="J661">
        <v>110.538357303786</v>
      </c>
      <c r="K661">
        <v>110.609959000419</v>
      </c>
      <c r="L661">
        <v>109.996007646164</v>
      </c>
      <c r="M661">
        <v>110.538357303787</v>
      </c>
      <c r="N661">
        <v>111.575789042728</v>
      </c>
      <c r="O661">
        <v>111.647720519765</v>
      </c>
      <c r="P661">
        <v>110.538357303788</v>
      </c>
      <c r="Q661">
        <v>110.609959000421</v>
      </c>
      <c r="R661">
        <v>109.996007646165</v>
      </c>
      <c r="S661">
        <v>110.574146560781</v>
      </c>
      <c r="T661">
        <v>110.041977980875</v>
      </c>
      <c r="U661">
        <v>110.538357303788</v>
      </c>
      <c r="V661">
        <v>110.538357303787</v>
      </c>
      <c r="W661">
        <v>110.02473460319101</v>
      </c>
      <c r="X661">
        <v>110.01324201998401</v>
      </c>
      <c r="Y661">
        <v>110.40933712376901</v>
      </c>
      <c r="Z661">
        <v>110.40933712376901</v>
      </c>
      <c r="AA661">
        <v>110.609959000423</v>
      </c>
      <c r="AB661">
        <v>110.02473460319</v>
      </c>
      <c r="AC661">
        <v>110.57414656077999</v>
      </c>
      <c r="AD661">
        <v>110.041977980876</v>
      </c>
      <c r="AE661">
        <v>110.53835730378501</v>
      </c>
      <c r="AF661">
        <v>110.538357303787</v>
      </c>
      <c r="AG661">
        <v>110.574146560782</v>
      </c>
      <c r="AH661">
        <v>110.538357303787</v>
      </c>
      <c r="AI661">
        <v>110.574146560752</v>
      </c>
      <c r="AJ661">
        <v>110.574146560781</v>
      </c>
      <c r="AK661">
        <v>110.538357303786</v>
      </c>
      <c r="AL661">
        <v>110.041977980876</v>
      </c>
      <c r="AM661">
        <v>110.888176230871</v>
      </c>
      <c r="AN661">
        <v>110.57414656077999</v>
      </c>
      <c r="AO661">
        <v>110.60995900042001</v>
      </c>
      <c r="AP661">
        <v>110.02473460319401</v>
      </c>
      <c r="AQ661">
        <v>110.02473460319401</v>
      </c>
      <c r="AR661">
        <v>110.051337357183</v>
      </c>
      <c r="AS661">
        <v>109.996007646165</v>
      </c>
      <c r="AT661">
        <v>111.64772051976399</v>
      </c>
      <c r="AU661">
        <v>110.69980090125</v>
      </c>
      <c r="AV661">
        <v>110.538357303786</v>
      </c>
      <c r="AW661">
        <v>110.60995900042001</v>
      </c>
      <c r="AX661">
        <v>110.538357303787</v>
      </c>
      <c r="AY661">
        <v>110.609959000419</v>
      </c>
      <c r="AZ661">
        <v>110.024734603192</v>
      </c>
      <c r="BA661">
        <v>110.01324201998401</v>
      </c>
      <c r="BB661">
        <v>110.013242019983</v>
      </c>
      <c r="BC661">
        <v>110.574146560781</v>
      </c>
      <c r="BD661">
        <v>110.57414656077999</v>
      </c>
      <c r="BE661">
        <v>110.609959000419</v>
      </c>
      <c r="BF661">
        <v>110.538357303787</v>
      </c>
      <c r="BG661">
        <v>110.024734603189</v>
      </c>
      <c r="BH661">
        <v>110.538357303788</v>
      </c>
      <c r="BI661">
        <v>110.538357303786</v>
      </c>
      <c r="BJ661">
        <v>110.574146560781</v>
      </c>
      <c r="BK661">
        <v>111.611743191659</v>
      </c>
      <c r="BL661">
        <v>110.02473460319401</v>
      </c>
      <c r="BM661">
        <v>110.02473460319</v>
      </c>
      <c r="BN661">
        <v>110.57414656077999</v>
      </c>
      <c r="BO661">
        <v>110.401574868645</v>
      </c>
      <c r="BP661">
        <v>110.574146560781</v>
      </c>
      <c r="BQ661">
        <v>110.538357303786</v>
      </c>
      <c r="BR661">
        <v>111.611743191659</v>
      </c>
      <c r="BS661">
        <v>110.02473460319101</v>
      </c>
      <c r="BT661">
        <v>110.57414656078301</v>
      </c>
      <c r="BU661">
        <v>109.996007646164</v>
      </c>
      <c r="BV661">
        <v>110.538357303788</v>
      </c>
      <c r="BW661">
        <v>110.538357303788</v>
      </c>
      <c r="BX661">
        <v>110.538357303788</v>
      </c>
      <c r="BY661">
        <v>110.574146560784</v>
      </c>
      <c r="BZ661">
        <v>110.609959000419</v>
      </c>
      <c r="CA661">
        <v>111.575789042729</v>
      </c>
      <c r="CB661">
        <v>110.02473460319</v>
      </c>
      <c r="CC661">
        <v>109.996007646165</v>
      </c>
      <c r="CX661">
        <f t="shared" si="20"/>
        <v>80</v>
      </c>
      <c r="CY661" s="1">
        <f t="shared" si="21"/>
        <v>110.47171590624836</v>
      </c>
    </row>
    <row r="662" spans="1:103" x14ac:dyDescent="0.2">
      <c r="A662" t="s">
        <v>661</v>
      </c>
      <c r="B662">
        <v>110.57414656078301</v>
      </c>
      <c r="C662">
        <v>110.574146560779</v>
      </c>
      <c r="D662">
        <v>110.574146560782</v>
      </c>
      <c r="E662">
        <v>110.88817623087201</v>
      </c>
      <c r="F662">
        <v>110.57414656077999</v>
      </c>
      <c r="G662">
        <v>110.574146560784</v>
      </c>
      <c r="H662">
        <v>110.609959000419</v>
      </c>
      <c r="I662">
        <v>110.53835730378201</v>
      </c>
      <c r="J662">
        <v>110.538357303789</v>
      </c>
      <c r="K662">
        <v>110.609959000421</v>
      </c>
      <c r="L662">
        <v>110.538357303787</v>
      </c>
      <c r="M662">
        <v>110.538357303786</v>
      </c>
      <c r="N662">
        <v>111.575789042729</v>
      </c>
      <c r="O662">
        <v>111.64772051976399</v>
      </c>
      <c r="P662">
        <v>110.538357303787</v>
      </c>
      <c r="Q662">
        <v>110.60995900042001</v>
      </c>
      <c r="R662">
        <v>110.538357303788</v>
      </c>
      <c r="S662">
        <v>110.574146560784</v>
      </c>
      <c r="T662">
        <v>110.60995900042001</v>
      </c>
      <c r="U662">
        <v>110.538357303788</v>
      </c>
      <c r="V662">
        <v>110.574146560781</v>
      </c>
      <c r="W662">
        <v>110.88817623087201</v>
      </c>
      <c r="X662">
        <v>110.888176230873</v>
      </c>
      <c r="Y662">
        <v>110.574146560785</v>
      </c>
      <c r="Z662">
        <v>110.574146560781</v>
      </c>
      <c r="AA662">
        <v>110.538357303788</v>
      </c>
      <c r="AB662">
        <v>110.538357303786</v>
      </c>
      <c r="AC662">
        <v>110.53835730378501</v>
      </c>
      <c r="AD662">
        <v>110.57414656079</v>
      </c>
      <c r="AE662">
        <v>110.538357303786</v>
      </c>
      <c r="AF662">
        <v>110.574146560782</v>
      </c>
      <c r="AG662">
        <v>110.57414656077999</v>
      </c>
      <c r="AH662">
        <v>110.538357303788</v>
      </c>
      <c r="AI662">
        <v>110.538357303788</v>
      </c>
      <c r="AJ662">
        <v>110.538357303787</v>
      </c>
      <c r="AK662">
        <v>110.60995900042001</v>
      </c>
      <c r="AL662">
        <v>110.888176230873</v>
      </c>
      <c r="AM662">
        <v>110.57414656077999</v>
      </c>
      <c r="AN662">
        <v>110.60995900041701</v>
      </c>
      <c r="AO662">
        <v>110.57414656077999</v>
      </c>
      <c r="AP662">
        <v>110.574146560782</v>
      </c>
      <c r="AQ662">
        <v>110.051337357184</v>
      </c>
      <c r="AR662">
        <v>110.538357303786</v>
      </c>
      <c r="AS662">
        <v>111.647720519765</v>
      </c>
      <c r="AT662">
        <v>111.303898198699</v>
      </c>
      <c r="AU662">
        <v>110.538357303786</v>
      </c>
      <c r="AV662">
        <v>110.609959000421</v>
      </c>
      <c r="AW662">
        <v>110.60995900042001</v>
      </c>
      <c r="AX662">
        <v>110.538357303788</v>
      </c>
      <c r="AY662">
        <v>110.57414656078301</v>
      </c>
      <c r="AZ662">
        <v>110.57414656078301</v>
      </c>
      <c r="BA662">
        <v>110.57414656078301</v>
      </c>
      <c r="BB662">
        <v>110.538357303787</v>
      </c>
      <c r="BC662">
        <v>110.574146560781</v>
      </c>
      <c r="BD662">
        <v>110.609959000423</v>
      </c>
      <c r="BE662">
        <v>110.538357303787</v>
      </c>
      <c r="BF662">
        <v>110.538357303787</v>
      </c>
      <c r="BG662">
        <v>110.574146560776</v>
      </c>
      <c r="BH662">
        <v>110.57414656077999</v>
      </c>
      <c r="BI662">
        <v>110.538357303789</v>
      </c>
      <c r="BJ662">
        <v>110.53835730378501</v>
      </c>
      <c r="BK662">
        <v>111.611743191659</v>
      </c>
      <c r="BL662">
        <v>110.574146560782</v>
      </c>
      <c r="BM662">
        <v>110.888176230874</v>
      </c>
      <c r="BN662">
        <v>110.574146560782</v>
      </c>
      <c r="BO662">
        <v>110.88817623087201</v>
      </c>
      <c r="BP662">
        <v>111.61174319165799</v>
      </c>
      <c r="BQ662">
        <v>110.609959000418</v>
      </c>
      <c r="BR662">
        <v>110.574146560781</v>
      </c>
      <c r="BS662">
        <v>110.574146560776</v>
      </c>
      <c r="BT662">
        <v>110.574146560785</v>
      </c>
      <c r="BU662">
        <v>110.538357303787</v>
      </c>
      <c r="BV662">
        <v>110.60995900042001</v>
      </c>
      <c r="BW662">
        <v>111.575789042728</v>
      </c>
      <c r="BX662">
        <v>110.538357303786</v>
      </c>
      <c r="BY662">
        <v>110.53835730378999</v>
      </c>
      <c r="BZ662">
        <v>110.574146560781</v>
      </c>
      <c r="CX662">
        <f t="shared" si="20"/>
        <v>77</v>
      </c>
      <c r="CY662" s="1">
        <f t="shared" si="21"/>
        <v>110.67565243103662</v>
      </c>
    </row>
    <row r="663" spans="1:103" x14ac:dyDescent="0.2">
      <c r="A663" t="s">
        <v>662</v>
      </c>
      <c r="B663">
        <v>110.574146560781</v>
      </c>
      <c r="C663">
        <v>110.574146560777</v>
      </c>
      <c r="D663">
        <v>110.574146560781</v>
      </c>
      <c r="E663">
        <v>110.888176230874</v>
      </c>
      <c r="F663">
        <v>110.574146560779</v>
      </c>
      <c r="G663">
        <v>110.57414656077999</v>
      </c>
      <c r="H663">
        <v>110.60995900042001</v>
      </c>
      <c r="I663">
        <v>110.538357303787</v>
      </c>
      <c r="J663">
        <v>110.538357303787</v>
      </c>
      <c r="K663">
        <v>110.60995900042001</v>
      </c>
      <c r="L663">
        <v>110.538357303781</v>
      </c>
      <c r="M663">
        <v>110.538357303786</v>
      </c>
      <c r="N663">
        <v>111.57578904272999</v>
      </c>
      <c r="O663">
        <v>111.647720519765</v>
      </c>
      <c r="P663">
        <v>110.538357303789</v>
      </c>
      <c r="Q663">
        <v>110.60995900043299</v>
      </c>
      <c r="R663">
        <v>110.538357303788</v>
      </c>
      <c r="S663">
        <v>110.574146560781</v>
      </c>
      <c r="T663">
        <v>110.609959000419</v>
      </c>
      <c r="U663">
        <v>110.538357303788</v>
      </c>
      <c r="V663">
        <v>110.538357303788</v>
      </c>
      <c r="W663">
        <v>110.57414656078301</v>
      </c>
      <c r="X663">
        <v>110.574146560781</v>
      </c>
      <c r="Y663">
        <v>110.888176230875</v>
      </c>
      <c r="Z663">
        <v>110.888176230875</v>
      </c>
      <c r="AA663">
        <v>110.60995900042199</v>
      </c>
      <c r="AB663">
        <v>110.574146560782</v>
      </c>
      <c r="AC663">
        <v>110.574146560782</v>
      </c>
      <c r="AD663">
        <v>110.538357303788</v>
      </c>
      <c r="AE663">
        <v>110.609959000419</v>
      </c>
      <c r="AF663">
        <v>110.53835730378501</v>
      </c>
      <c r="AG663">
        <v>110.538357303788</v>
      </c>
      <c r="AH663">
        <v>110.574146560777</v>
      </c>
      <c r="AI663">
        <v>110.538357303784</v>
      </c>
      <c r="AJ663">
        <v>110.57414656077999</v>
      </c>
      <c r="AK663">
        <v>110.538357303788</v>
      </c>
      <c r="AL663">
        <v>110.60995900042199</v>
      </c>
      <c r="AM663">
        <v>110.888176230873</v>
      </c>
      <c r="AN663">
        <v>110.574146560781</v>
      </c>
      <c r="AO663">
        <v>110.609959000419</v>
      </c>
      <c r="AP663">
        <v>110.57414656077501</v>
      </c>
      <c r="AQ663">
        <v>110.051337357184</v>
      </c>
      <c r="AR663">
        <v>110.538357303786</v>
      </c>
      <c r="AS663">
        <v>111.647720519765</v>
      </c>
      <c r="AT663">
        <v>111.303898198697</v>
      </c>
      <c r="AU663">
        <v>110.538357303787</v>
      </c>
      <c r="AV663">
        <v>110.609959000423</v>
      </c>
      <c r="AW663">
        <v>110.60995900042199</v>
      </c>
      <c r="AX663">
        <v>110.574146560778</v>
      </c>
      <c r="AY663">
        <v>110.538357303759</v>
      </c>
      <c r="AZ663">
        <v>110.57414656077999</v>
      </c>
      <c r="BA663">
        <v>110.574146560779</v>
      </c>
      <c r="BB663">
        <v>110.538357303787</v>
      </c>
      <c r="BC663">
        <v>110.574146560782</v>
      </c>
      <c r="BD663">
        <v>110.609959000419</v>
      </c>
      <c r="BE663">
        <v>110.538357303787</v>
      </c>
      <c r="BF663">
        <v>110.538357303787</v>
      </c>
      <c r="BG663">
        <v>110.574146560773</v>
      </c>
      <c r="BH663">
        <v>110.574146560781</v>
      </c>
      <c r="BI663">
        <v>111.61174319165799</v>
      </c>
      <c r="BJ663">
        <v>110.57414656078301</v>
      </c>
      <c r="BK663">
        <v>110.57414656077999</v>
      </c>
      <c r="BL663">
        <v>110.888176230876</v>
      </c>
      <c r="BM663">
        <v>110.88817623087201</v>
      </c>
      <c r="BN663">
        <v>110.574146560782</v>
      </c>
      <c r="BO663">
        <v>111.611743191657</v>
      </c>
      <c r="BP663">
        <v>110.60995900042001</v>
      </c>
      <c r="BQ663">
        <v>110.538357303786</v>
      </c>
      <c r="BR663">
        <v>110.609959000427</v>
      </c>
      <c r="BS663">
        <v>110.538357303786</v>
      </c>
      <c r="BT663">
        <v>110.538357303788</v>
      </c>
      <c r="BU663">
        <v>110.538357303787</v>
      </c>
      <c r="BV663">
        <v>110.574146560785</v>
      </c>
      <c r="BW663">
        <v>110.609959000421</v>
      </c>
      <c r="BX663">
        <v>111.575789042726</v>
      </c>
      <c r="BY663">
        <v>110.57414656078301</v>
      </c>
      <c r="BZ663">
        <v>110.574146560782</v>
      </c>
      <c r="CA663">
        <v>110.538357303791</v>
      </c>
      <c r="CX663">
        <f t="shared" si="20"/>
        <v>78</v>
      </c>
      <c r="CY663" s="1">
        <f t="shared" si="21"/>
        <v>110.67618731187795</v>
      </c>
    </row>
    <row r="664" spans="1:103" x14ac:dyDescent="0.2">
      <c r="A664" t="s">
        <v>663</v>
      </c>
      <c r="B664">
        <v>110.574146560782</v>
      </c>
      <c r="C664">
        <v>110.574146560782</v>
      </c>
      <c r="D664">
        <v>110.574146560781</v>
      </c>
      <c r="E664">
        <v>110.88817623087201</v>
      </c>
      <c r="F664">
        <v>110.574146560781</v>
      </c>
      <c r="G664">
        <v>110.574146560782</v>
      </c>
      <c r="H664">
        <v>110.609959000419</v>
      </c>
      <c r="I664">
        <v>110.538357303787</v>
      </c>
      <c r="J664">
        <v>110.538357303786</v>
      </c>
      <c r="K664">
        <v>110.609959000419</v>
      </c>
      <c r="L664">
        <v>110.538357303789</v>
      </c>
      <c r="M664">
        <v>110.53835730378501</v>
      </c>
      <c r="N664">
        <v>111.575789042729</v>
      </c>
      <c r="O664">
        <v>111.64772051976399</v>
      </c>
      <c r="P664">
        <v>110.538357303787</v>
      </c>
      <c r="Q664">
        <v>110.609959000421</v>
      </c>
      <c r="R664">
        <v>110.538357303786</v>
      </c>
      <c r="S664">
        <v>110.57414656078301</v>
      </c>
      <c r="T664">
        <v>110.609959000434</v>
      </c>
      <c r="U664">
        <v>110.574146560781</v>
      </c>
      <c r="V664">
        <v>110.574146560781</v>
      </c>
      <c r="W664">
        <v>110.88817623087201</v>
      </c>
      <c r="X664">
        <v>110.88817623087201</v>
      </c>
      <c r="Y664">
        <v>110.60995900042001</v>
      </c>
      <c r="Z664">
        <v>110.57414656077999</v>
      </c>
      <c r="AA664">
        <v>110.574146560781</v>
      </c>
      <c r="AB664">
        <v>110.538357303788</v>
      </c>
      <c r="AC664">
        <v>110.609959000419</v>
      </c>
      <c r="AD664">
        <v>110.538357303786</v>
      </c>
      <c r="AE664">
        <v>110.538357303787</v>
      </c>
      <c r="AF664">
        <v>110.574146560781</v>
      </c>
      <c r="AG664">
        <v>110.538357303787</v>
      </c>
      <c r="AH664">
        <v>110.538357303786</v>
      </c>
      <c r="AI664">
        <v>110.538357303786</v>
      </c>
      <c r="AJ664">
        <v>110.888176230873</v>
      </c>
      <c r="AK664">
        <v>110.574146560781</v>
      </c>
      <c r="AL664">
        <v>110.609959000421</v>
      </c>
      <c r="AM664">
        <v>110.57414656077999</v>
      </c>
      <c r="AN664">
        <v>110.574146560781</v>
      </c>
      <c r="AO664">
        <v>110.051337357184</v>
      </c>
      <c r="AP664">
        <v>110.538357303787</v>
      </c>
      <c r="AQ664">
        <v>111.647720519765</v>
      </c>
      <c r="AR664">
        <v>111.3038981987</v>
      </c>
      <c r="AS664">
        <v>110.538357303786</v>
      </c>
      <c r="AT664">
        <v>110.60995900042001</v>
      </c>
      <c r="AU664">
        <v>110.609959000419</v>
      </c>
      <c r="AV664">
        <v>110.574146560781</v>
      </c>
      <c r="AW664">
        <v>110.574146560782</v>
      </c>
      <c r="AX664">
        <v>110.57414656077999</v>
      </c>
      <c r="AY664">
        <v>110.57414656077999</v>
      </c>
      <c r="AZ664">
        <v>110.53835730378501</v>
      </c>
      <c r="BA664">
        <v>110.609959000419</v>
      </c>
      <c r="BB664">
        <v>110.538357303787</v>
      </c>
      <c r="BC664">
        <v>110.538357303786</v>
      </c>
      <c r="BD664">
        <v>110.57414656077999</v>
      </c>
      <c r="BE664">
        <v>111.61174319165799</v>
      </c>
      <c r="BF664">
        <v>110.574146560785</v>
      </c>
      <c r="BG664">
        <v>110.888176230873</v>
      </c>
      <c r="BH664">
        <v>110.57414656077999</v>
      </c>
      <c r="BI664">
        <v>110.574146560782</v>
      </c>
      <c r="BJ664">
        <v>110.88817623084999</v>
      </c>
      <c r="BK664">
        <v>110.538357303788</v>
      </c>
      <c r="BL664">
        <v>111.61174319165799</v>
      </c>
      <c r="BM664">
        <v>110.60995900042001</v>
      </c>
      <c r="BN664">
        <v>110.57414656077999</v>
      </c>
      <c r="BO664">
        <v>110.538357303786</v>
      </c>
      <c r="BP664">
        <v>110.538357303788</v>
      </c>
      <c r="BQ664">
        <v>111.575789042729</v>
      </c>
      <c r="BR664">
        <v>110.57414656077999</v>
      </c>
      <c r="BS664">
        <v>110.538357303788</v>
      </c>
      <c r="BT664">
        <v>110.538357303787</v>
      </c>
      <c r="BU664">
        <v>110.574146560779</v>
      </c>
      <c r="CX664">
        <f t="shared" si="20"/>
        <v>72</v>
      </c>
      <c r="CY664" s="1">
        <f t="shared" si="21"/>
        <v>110.68419266884533</v>
      </c>
    </row>
    <row r="665" spans="1:103" x14ac:dyDescent="0.2">
      <c r="A665" t="s">
        <v>664</v>
      </c>
      <c r="B665">
        <v>110.57414656078301</v>
      </c>
      <c r="C665">
        <v>110.574146560779</v>
      </c>
      <c r="D665">
        <v>110.574146560782</v>
      </c>
      <c r="E665">
        <v>110.888176230873</v>
      </c>
      <c r="F665">
        <v>110.57414656077999</v>
      </c>
      <c r="G665">
        <v>110.574146560784</v>
      </c>
      <c r="H665">
        <v>110.609959000419</v>
      </c>
      <c r="I665">
        <v>110.53835730378201</v>
      </c>
      <c r="J665">
        <v>110.538357303789</v>
      </c>
      <c r="K665">
        <v>110.609959000421</v>
      </c>
      <c r="L665">
        <v>110.538357303787</v>
      </c>
      <c r="M665">
        <v>110.538357303786</v>
      </c>
      <c r="N665">
        <v>111.575789042729</v>
      </c>
      <c r="O665">
        <v>111.64772051976399</v>
      </c>
      <c r="P665">
        <v>110.538357303786</v>
      </c>
      <c r="Q665">
        <v>110.60995900042001</v>
      </c>
      <c r="R665">
        <v>110.538357303787</v>
      </c>
      <c r="S665">
        <v>110.574146560784</v>
      </c>
      <c r="T665">
        <v>110.60995900042001</v>
      </c>
      <c r="U665">
        <v>110.538357303788</v>
      </c>
      <c r="V665">
        <v>110.538357303787</v>
      </c>
      <c r="W665">
        <v>110.574146560781</v>
      </c>
      <c r="X665">
        <v>110.88817623087201</v>
      </c>
      <c r="Y665">
        <v>110.88817623087201</v>
      </c>
      <c r="Z665">
        <v>110.60995900042001</v>
      </c>
      <c r="AA665">
        <v>110.57414656079</v>
      </c>
      <c r="AB665">
        <v>110.574146560781</v>
      </c>
      <c r="AC665">
        <v>110.538357303788</v>
      </c>
      <c r="AD665">
        <v>110.609959000421</v>
      </c>
      <c r="AE665">
        <v>110.538357303786</v>
      </c>
      <c r="AF665">
        <v>110.53835730378501</v>
      </c>
      <c r="AG665">
        <v>110.57414656079</v>
      </c>
      <c r="AH665">
        <v>110.538357303788</v>
      </c>
      <c r="AI665">
        <v>110.574146560782</v>
      </c>
      <c r="AJ665">
        <v>110.538357303788</v>
      </c>
      <c r="AK665">
        <v>110.538357303787</v>
      </c>
      <c r="AL665">
        <v>110.609959000421</v>
      </c>
      <c r="AM665">
        <v>110.888176230873</v>
      </c>
      <c r="AN665">
        <v>110.57414656077999</v>
      </c>
      <c r="AO665">
        <v>110.60995900041701</v>
      </c>
      <c r="AP665">
        <v>110.574146560779</v>
      </c>
      <c r="AQ665">
        <v>110.574146560782</v>
      </c>
      <c r="AR665">
        <v>110.051337357184</v>
      </c>
      <c r="AS665">
        <v>110.538357303792</v>
      </c>
      <c r="AT665">
        <v>111.647720519765</v>
      </c>
      <c r="AU665">
        <v>111.303898198699</v>
      </c>
      <c r="AV665">
        <v>110.60995900042199</v>
      </c>
      <c r="AW665">
        <v>110.538357303787</v>
      </c>
      <c r="AX665">
        <v>110.574146560782</v>
      </c>
      <c r="AY665">
        <v>110.538357303787</v>
      </c>
      <c r="AZ665">
        <v>110.574146560785</v>
      </c>
      <c r="BA665">
        <v>110.57414656077999</v>
      </c>
      <c r="BB665">
        <v>110.574146560782</v>
      </c>
      <c r="BC665">
        <v>110.609959000423</v>
      </c>
      <c r="BD665">
        <v>110.574146560779</v>
      </c>
      <c r="BE665">
        <v>110.57414656077999</v>
      </c>
      <c r="BF665">
        <v>110.538357303789</v>
      </c>
      <c r="BG665">
        <v>110.538357303778</v>
      </c>
      <c r="BH665">
        <v>111.611743191659</v>
      </c>
      <c r="BI665">
        <v>110.574146560781</v>
      </c>
      <c r="BJ665">
        <v>110.57414656077999</v>
      </c>
      <c r="BK665">
        <v>110.888176230875</v>
      </c>
      <c r="BL665">
        <v>110.57414656077999</v>
      </c>
      <c r="BM665">
        <v>110.888176230871</v>
      </c>
      <c r="BN665">
        <v>110.57414656077999</v>
      </c>
      <c r="BO665">
        <v>111.61174319165799</v>
      </c>
      <c r="BP665">
        <v>110.60995900042001</v>
      </c>
      <c r="BQ665">
        <v>110.538357303786</v>
      </c>
      <c r="BR665">
        <v>110.609959000418</v>
      </c>
      <c r="BS665">
        <v>110.574146560781</v>
      </c>
      <c r="BT665">
        <v>110.57414656077999</v>
      </c>
      <c r="BU665">
        <v>110.538357303787</v>
      </c>
      <c r="BV665">
        <v>110.538357303784</v>
      </c>
      <c r="BW665">
        <v>110.538357303788</v>
      </c>
      <c r="BX665">
        <v>110.53835730377899</v>
      </c>
      <c r="BY665">
        <v>110.574146560784</v>
      </c>
      <c r="BZ665">
        <v>110.538357303787</v>
      </c>
      <c r="CA665">
        <v>111.575789042731</v>
      </c>
      <c r="CB665">
        <v>110.538357303786</v>
      </c>
      <c r="CC665">
        <v>110.538357303789</v>
      </c>
      <c r="CD665">
        <v>110.538357303788</v>
      </c>
      <c r="CX665">
        <f t="shared" si="20"/>
        <v>81</v>
      </c>
      <c r="CY665" s="1">
        <f t="shared" si="21"/>
        <v>110.669756396316</v>
      </c>
    </row>
    <row r="666" spans="1:103" x14ac:dyDescent="0.2">
      <c r="A666" t="s">
        <v>665</v>
      </c>
      <c r="B666">
        <v>110.574146560781</v>
      </c>
      <c r="C666">
        <v>110.574146560784</v>
      </c>
      <c r="D666">
        <v>110.574146560779</v>
      </c>
      <c r="E666">
        <v>110.88817623087201</v>
      </c>
      <c r="F666">
        <v>110.57414656077999</v>
      </c>
      <c r="G666">
        <v>110.60995900042001</v>
      </c>
      <c r="H666">
        <v>110.538357303787</v>
      </c>
      <c r="I666">
        <v>110.538357303787</v>
      </c>
      <c r="J666">
        <v>110.60995900042001</v>
      </c>
      <c r="K666">
        <v>110.538357303788</v>
      </c>
      <c r="L666">
        <v>110.53835730380101</v>
      </c>
      <c r="M666">
        <v>111.575789042728</v>
      </c>
      <c r="N666">
        <v>111.647720519765</v>
      </c>
      <c r="O666">
        <v>110.538357303786</v>
      </c>
      <c r="P666">
        <v>110.538357303787</v>
      </c>
      <c r="Q666">
        <v>110.57414656077999</v>
      </c>
      <c r="R666">
        <v>110.609959000418</v>
      </c>
      <c r="S666">
        <v>110.538357303787</v>
      </c>
      <c r="T666">
        <v>110.538357303789</v>
      </c>
      <c r="U666">
        <v>110.57414656078301</v>
      </c>
      <c r="V666">
        <v>110.57414656077999</v>
      </c>
      <c r="W666">
        <v>110.88817623087699</v>
      </c>
      <c r="X666">
        <v>110.888176230876</v>
      </c>
      <c r="Y666">
        <v>110.60995900042199</v>
      </c>
      <c r="Z666">
        <v>110.574146560779</v>
      </c>
      <c r="AA666">
        <v>110.574146560781</v>
      </c>
      <c r="AB666">
        <v>110.538357303783</v>
      </c>
      <c r="AC666">
        <v>110.60995900042001</v>
      </c>
      <c r="AD666">
        <v>110.538357303787</v>
      </c>
      <c r="AE666">
        <v>110.538357303787</v>
      </c>
      <c r="AF666">
        <v>110.574146560781</v>
      </c>
      <c r="AG666">
        <v>110.538357303788</v>
      </c>
      <c r="AH666">
        <v>110.574146560782</v>
      </c>
      <c r="AI666">
        <v>110.538357303788</v>
      </c>
      <c r="AJ666">
        <v>110.538357303786</v>
      </c>
      <c r="AK666">
        <v>110.60995900042001</v>
      </c>
      <c r="AL666">
        <v>110.88817623087201</v>
      </c>
      <c r="AM666">
        <v>110.574146560779</v>
      </c>
      <c r="AN666">
        <v>110.609959000419</v>
      </c>
      <c r="AO666">
        <v>110.57414656077999</v>
      </c>
      <c r="AP666">
        <v>110.051337357184</v>
      </c>
      <c r="AQ666">
        <v>110.538357303786</v>
      </c>
      <c r="AR666">
        <v>111.647720519765</v>
      </c>
      <c r="AS666">
        <v>111.303898198699</v>
      </c>
      <c r="AT666">
        <v>110.60995900042001</v>
      </c>
      <c r="AU666">
        <v>110.538357303787</v>
      </c>
      <c r="AV666">
        <v>110.574146560781</v>
      </c>
      <c r="AW666">
        <v>110.538357303788</v>
      </c>
      <c r="AX666">
        <v>110.574146560779</v>
      </c>
      <c r="AY666">
        <v>110.574146560781</v>
      </c>
      <c r="AZ666">
        <v>110.57414656077999</v>
      </c>
      <c r="BA666">
        <v>110.538357303786</v>
      </c>
      <c r="BB666">
        <v>110.609959000421</v>
      </c>
      <c r="BC666">
        <v>110.538357303786</v>
      </c>
      <c r="BD666">
        <v>110.574146560781</v>
      </c>
      <c r="BE666">
        <v>110.57414656077999</v>
      </c>
      <c r="BF666">
        <v>111.611743191659</v>
      </c>
      <c r="BG666">
        <v>110.888176230873</v>
      </c>
      <c r="BH666">
        <v>110.57414656077999</v>
      </c>
      <c r="BI666">
        <v>110.888176230873</v>
      </c>
      <c r="BJ666">
        <v>110.574146560782</v>
      </c>
      <c r="BK666">
        <v>110.53835730378501</v>
      </c>
      <c r="BL666">
        <v>111.611743191657</v>
      </c>
      <c r="BM666">
        <v>110.60995900042001</v>
      </c>
      <c r="BN666">
        <v>110.574146560784</v>
      </c>
      <c r="BO666">
        <v>110.53835730378</v>
      </c>
      <c r="BP666">
        <v>110.57414656077999</v>
      </c>
      <c r="BQ666">
        <v>110.60995900042001</v>
      </c>
      <c r="BR666">
        <v>111.575789042729</v>
      </c>
      <c r="BS666">
        <v>110.538357303787</v>
      </c>
      <c r="BT666">
        <v>110.538357303787</v>
      </c>
      <c r="BU666">
        <v>110.574146560782</v>
      </c>
      <c r="CX666">
        <f t="shared" si="20"/>
        <v>72</v>
      </c>
      <c r="CY666" s="1">
        <f t="shared" si="21"/>
        <v>110.68369559583181</v>
      </c>
    </row>
    <row r="667" spans="1:103" x14ac:dyDescent="0.2">
      <c r="A667" t="s">
        <v>666</v>
      </c>
      <c r="B667">
        <v>110.574146560784</v>
      </c>
      <c r="C667">
        <v>110.574146560781</v>
      </c>
      <c r="D667">
        <v>110.57414656077999</v>
      </c>
      <c r="E667">
        <v>110.88817623087201</v>
      </c>
      <c r="F667">
        <v>110.574146560779</v>
      </c>
      <c r="G667">
        <v>110.574146560778</v>
      </c>
      <c r="H667">
        <v>110.60995900042001</v>
      </c>
      <c r="I667">
        <v>110.538357303788</v>
      </c>
      <c r="J667">
        <v>110.538357303788</v>
      </c>
      <c r="K667">
        <v>110.609959000419</v>
      </c>
      <c r="L667">
        <v>110.53835730378501</v>
      </c>
      <c r="M667">
        <v>110.538357303787</v>
      </c>
      <c r="N667">
        <v>111.575789042726</v>
      </c>
      <c r="O667">
        <v>111.647720519766</v>
      </c>
      <c r="P667">
        <v>110.538357303788</v>
      </c>
      <c r="Q667">
        <v>110.538357303786</v>
      </c>
      <c r="R667">
        <v>110.574146560781</v>
      </c>
      <c r="S667">
        <v>110.609959000419</v>
      </c>
      <c r="T667">
        <v>110.538357303787</v>
      </c>
      <c r="U667">
        <v>110.538357303787</v>
      </c>
      <c r="V667">
        <v>110.57414656077999</v>
      </c>
      <c r="W667">
        <v>110.574146560782</v>
      </c>
      <c r="X667">
        <v>110.88817623087201</v>
      </c>
      <c r="Y667">
        <v>110.88817623087699</v>
      </c>
      <c r="Z667">
        <v>110.609959000421</v>
      </c>
      <c r="AA667">
        <v>110.57414656077999</v>
      </c>
      <c r="AB667">
        <v>110.609959000419</v>
      </c>
      <c r="AC667">
        <v>110.538357303788</v>
      </c>
      <c r="AD667">
        <v>110.53835730378999</v>
      </c>
      <c r="AE667">
        <v>110.574146560782</v>
      </c>
      <c r="AF667">
        <v>110.538357303786</v>
      </c>
      <c r="AG667">
        <v>110.57414656077999</v>
      </c>
      <c r="AH667">
        <v>110.574146560782</v>
      </c>
      <c r="AI667">
        <v>110.538357303788</v>
      </c>
      <c r="AJ667">
        <v>110.888176230874</v>
      </c>
      <c r="AK667">
        <v>110.57414656077999</v>
      </c>
      <c r="AL667">
        <v>110.609959000419</v>
      </c>
      <c r="AM667">
        <v>110.574146560785</v>
      </c>
      <c r="AN667">
        <v>110.574146560782</v>
      </c>
      <c r="AO667">
        <v>110.051337357184</v>
      </c>
      <c r="AP667">
        <v>110.538357303784</v>
      </c>
      <c r="AQ667">
        <v>111.64772051976399</v>
      </c>
      <c r="AR667">
        <v>111.3038981987</v>
      </c>
      <c r="AS667">
        <v>110.538357303788</v>
      </c>
      <c r="AT667">
        <v>110.60995900042001</v>
      </c>
      <c r="AU667">
        <v>110.53835730378</v>
      </c>
      <c r="AV667">
        <v>110.609959000421</v>
      </c>
      <c r="AW667">
        <v>110.574146560781</v>
      </c>
      <c r="AX667">
        <v>110.574146560781</v>
      </c>
      <c r="AY667">
        <v>110.574146560781</v>
      </c>
      <c r="AZ667">
        <v>110.574146560782</v>
      </c>
      <c r="BA667">
        <v>110.574146560781</v>
      </c>
      <c r="BB667">
        <v>110.538357303787</v>
      </c>
      <c r="BC667">
        <v>111.611743191659</v>
      </c>
      <c r="BD667">
        <v>110.574146560781</v>
      </c>
      <c r="BE667">
        <v>110.888176230873</v>
      </c>
      <c r="BF667">
        <v>110.574146560782</v>
      </c>
      <c r="BG667">
        <v>110.57414656077999</v>
      </c>
      <c r="BH667">
        <v>110.88817623087</v>
      </c>
      <c r="BI667">
        <v>110.574146560779</v>
      </c>
      <c r="BJ667">
        <v>111.61174319165799</v>
      </c>
      <c r="BK667">
        <v>110.60995900042001</v>
      </c>
      <c r="BL667">
        <v>110.538357303786</v>
      </c>
      <c r="BM667">
        <v>110.609959000419</v>
      </c>
      <c r="BN667">
        <v>110.574146560763</v>
      </c>
      <c r="BO667">
        <v>110.538357303787</v>
      </c>
      <c r="BP667">
        <v>110.538357303787</v>
      </c>
      <c r="BQ667">
        <v>110.538357303787</v>
      </c>
      <c r="BR667">
        <v>110.538357303791</v>
      </c>
      <c r="BS667">
        <v>110.57414656076701</v>
      </c>
      <c r="BT667">
        <v>110.609959000421</v>
      </c>
      <c r="BU667">
        <v>111.57578904272999</v>
      </c>
      <c r="BV667">
        <v>110.538357303789</v>
      </c>
      <c r="CX667">
        <f t="shared" si="20"/>
        <v>73</v>
      </c>
      <c r="CY667" s="1">
        <f t="shared" si="21"/>
        <v>110.68268518791272</v>
      </c>
    </row>
    <row r="668" spans="1:103" x14ac:dyDescent="0.2">
      <c r="A668" t="s">
        <v>667</v>
      </c>
      <c r="B668" s="1">
        <v>4.3031372938478103E-11</v>
      </c>
      <c r="C668" s="1">
        <v>-3.4121039643840499E-12</v>
      </c>
      <c r="D668" s="1">
        <v>-6.7990367353667404E-13</v>
      </c>
      <c r="E668" s="1">
        <v>4.2980211455404799E-13</v>
      </c>
      <c r="F668" s="1">
        <v>-6.6860927686424398E-15</v>
      </c>
      <c r="G668" s="1">
        <v>1.24076645919678E-11</v>
      </c>
      <c r="H668" s="1">
        <v>-1.13809810136223E-12</v>
      </c>
      <c r="I668" s="1">
        <v>8.5091207942777003E-13</v>
      </c>
      <c r="J668" s="1">
        <v>2.8997296854727702E-12</v>
      </c>
      <c r="K668" s="1">
        <v>-5.0137090526166997E-12</v>
      </c>
      <c r="L668" s="1">
        <v>1.1807204843200999E-12</v>
      </c>
      <c r="M668" s="1">
        <v>2.0867772452039698E-12</v>
      </c>
      <c r="N668" s="1">
        <v>4.3608540356315903E-12</v>
      </c>
      <c r="O668" s="1">
        <v>3.16463873272034E-13</v>
      </c>
      <c r="P668" s="1">
        <v>-7.41029135814098E-13</v>
      </c>
      <c r="Q668" s="1">
        <v>-9.7040467196852993E-13</v>
      </c>
      <c r="R668" s="1">
        <v>-1.58904988673204E-13</v>
      </c>
      <c r="S668" s="1">
        <v>4.9123572344522497E-13</v>
      </c>
      <c r="T668" s="1">
        <v>1.7147701679793802E-11</v>
      </c>
      <c r="U668" s="1">
        <v>-4.1409346338759502E-13</v>
      </c>
      <c r="V668" s="1">
        <v>-7.0283830895112698E-13</v>
      </c>
      <c r="W668" s="1">
        <v>2.3808282312182E-12</v>
      </c>
      <c r="X668" s="1">
        <v>1.0424755797008001E-12</v>
      </c>
      <c r="Y668" s="1">
        <v>-3.6884720059044602E-11</v>
      </c>
      <c r="Z668" s="1">
        <v>-3.8386750544440803E-12</v>
      </c>
      <c r="AA668" s="1">
        <v>7.9855748479635698E-13</v>
      </c>
      <c r="AB668" s="1">
        <v>8.6731973869507395E-12</v>
      </c>
      <c r="AC668" s="1">
        <v>-1.6376488653298499E-11</v>
      </c>
      <c r="AD668" s="1">
        <v>-3.3079064102122697E-11</v>
      </c>
      <c r="AE668" s="1">
        <v>5.79389677981565E-12</v>
      </c>
      <c r="AF668" s="1">
        <v>-3.73233117009579E-15</v>
      </c>
      <c r="AG668" s="1">
        <v>-8.8034551586855503E-13</v>
      </c>
      <c r="AH668" s="1">
        <v>-3.07830965911054E-13</v>
      </c>
      <c r="AI668" s="1">
        <v>3.4852775550146E-12</v>
      </c>
      <c r="AJ668" s="1">
        <v>-2.5232229059898998E-12</v>
      </c>
      <c r="AK668" s="1">
        <v>4.0843344116183801E-11</v>
      </c>
      <c r="AL668" s="1">
        <v>2.5793615117838499E-12</v>
      </c>
      <c r="AM668" s="1">
        <v>-1.9261261537606001E-14</v>
      </c>
      <c r="AN668" s="1">
        <v>8.3562707110413004E-12</v>
      </c>
      <c r="AO668" s="1">
        <v>-1.13552611109129E-11</v>
      </c>
      <c r="AP668" s="1">
        <v>7.6175057313862104E-14</v>
      </c>
      <c r="AQ668" s="1">
        <v>-1.51311384828986E-10</v>
      </c>
      <c r="AR668" s="1">
        <v>-1.3438774688093201E-14</v>
      </c>
      <c r="AS668" s="1">
        <v>5.8518065149501195E-11</v>
      </c>
      <c r="AT668" s="1">
        <v>8.5856204748495503E-13</v>
      </c>
      <c r="AU668" s="1">
        <v>1.0425903316256799E-13</v>
      </c>
      <c r="AV668" s="1">
        <v>-4.4778839251501504E-12</v>
      </c>
      <c r="AW668" s="1">
        <v>-8.1886221615983096E-14</v>
      </c>
      <c r="AX668" s="1">
        <v>-5.5862232322743897E-12</v>
      </c>
      <c r="AY668" s="1">
        <v>-5.7862485705690801E-13</v>
      </c>
      <c r="AZ668" s="1">
        <v>-3.9377838232190202E-13</v>
      </c>
      <c r="BA668" s="1">
        <v>2.8707015340056502E-12</v>
      </c>
      <c r="BB668" s="1">
        <v>9.6856321566196694E-12</v>
      </c>
      <c r="BC668" s="1">
        <v>-3.0101830639527898E-12</v>
      </c>
      <c r="BD668" s="1">
        <v>-3.4645406305257499E-12</v>
      </c>
      <c r="BE668" s="1">
        <v>4.4137393809588703E-14</v>
      </c>
      <c r="BF668" s="1">
        <v>6.6059536356048503E-12</v>
      </c>
      <c r="BG668" s="1">
        <v>3.1838536569182002E-11</v>
      </c>
      <c r="BH668" s="1">
        <v>3.4559361202582599E-13</v>
      </c>
      <c r="BI668" s="1">
        <v>1.6962248803208499E-11</v>
      </c>
      <c r="BJ668" s="1">
        <v>-3.0167170526970902E-13</v>
      </c>
      <c r="BK668" s="1">
        <v>4.3545028826879399E-13</v>
      </c>
      <c r="BL668" s="1">
        <v>-3.2290176447315602E-13</v>
      </c>
      <c r="BM668" s="1">
        <v>-2.44035645095209E-12</v>
      </c>
      <c r="BN668" s="1">
        <v>6.6893195607681901E-12</v>
      </c>
      <c r="BO668" s="1">
        <v>-6.6305941496281397E-14</v>
      </c>
      <c r="BP668" s="1">
        <v>4.5157092895396699E-13</v>
      </c>
      <c r="BQ668" s="1">
        <v>-3.00080163503158E-12</v>
      </c>
      <c r="BR668" s="1">
        <v>-3.1809254840147101E-12</v>
      </c>
      <c r="BS668">
        <v>0</v>
      </c>
      <c r="BT668" s="1">
        <v>1.9129543087493199E-12</v>
      </c>
      <c r="BU668" s="1">
        <v>-1.3566300380593501E-12</v>
      </c>
      <c r="BV668" s="1">
        <v>-2.9756081830619101E-13</v>
      </c>
      <c r="BW668" s="1">
        <v>-4.6182331550562799E-11</v>
      </c>
      <c r="BX668" s="1">
        <v>1.6907653908390701E-12</v>
      </c>
      <c r="BY668" s="1">
        <v>-1.0153308140775601E-10</v>
      </c>
      <c r="BZ668" s="1">
        <v>1.5216970079227199E-12</v>
      </c>
      <c r="CA668" s="1">
        <v>-5.4029969695363101E-14</v>
      </c>
      <c r="CB668" s="1">
        <v>7.9161830279603197E-13</v>
      </c>
      <c r="CC668" s="1">
        <v>-1.617639810827E-12</v>
      </c>
      <c r="CD668" s="1">
        <v>-1.2220050410259301E-11</v>
      </c>
      <c r="CE668" s="1">
        <v>-9.8354042956041505E-12</v>
      </c>
      <c r="CF668" s="1">
        <v>1.3661536765459901E-13</v>
      </c>
      <c r="CG668" s="1">
        <v>2.0645372570417099E-11</v>
      </c>
      <c r="CH668" s="1">
        <v>-3.0396563978464902E-11</v>
      </c>
      <c r="CI668" s="1">
        <v>2.3308832713535599E-11</v>
      </c>
      <c r="CJ668" s="1">
        <v>-4.37815048442584E-12</v>
      </c>
      <c r="CK668" s="1">
        <v>-1.0785186032299399E-13</v>
      </c>
      <c r="CL668" s="1">
        <v>-3.60921000836531E-12</v>
      </c>
      <c r="CM668" s="1">
        <v>-3.6622117096370198E-12</v>
      </c>
      <c r="CN668" s="1">
        <v>1.0717528187312901E-12</v>
      </c>
      <c r="CO668" s="1">
        <v>-2.1482333882029501E-13</v>
      </c>
      <c r="CP668" s="1">
        <v>-2.1941134795853398E-12</v>
      </c>
      <c r="CQ668" s="1">
        <v>-6.2209058674276299E-11</v>
      </c>
      <c r="CR668" s="1">
        <v>-5.2140181948402901E-13</v>
      </c>
      <c r="CS668" s="1">
        <v>4.8222591491377301E-12</v>
      </c>
      <c r="CT668" s="1">
        <v>-1.17755435184026E-12</v>
      </c>
      <c r="CU668" s="1">
        <v>-6.1571630714864697E-12</v>
      </c>
      <c r="CV668" s="1">
        <v>-1.1029151309208099E-12</v>
      </c>
      <c r="CW668" s="1">
        <v>7.1204496778028299E-16</v>
      </c>
      <c r="CX668">
        <f t="shared" si="20"/>
        <v>0</v>
      </c>
      <c r="CY668" s="1">
        <f t="shared" si="21"/>
        <v>-2.3501979726753873E-12</v>
      </c>
    </row>
    <row r="669" spans="1:103" x14ac:dyDescent="0.2">
      <c r="A669" t="s">
        <v>668</v>
      </c>
      <c r="B669">
        <v>110.574146560781</v>
      </c>
      <c r="C669">
        <v>110.57414656077999</v>
      </c>
      <c r="D669">
        <v>110.574146560781</v>
      </c>
      <c r="E669">
        <v>110.88817623087201</v>
      </c>
      <c r="F669">
        <v>110.57414656077999</v>
      </c>
      <c r="G669">
        <v>110.609959000419</v>
      </c>
      <c r="H669">
        <v>110.538357303786</v>
      </c>
      <c r="I669">
        <v>110.538357303787</v>
      </c>
      <c r="J669">
        <v>110.60995900042001</v>
      </c>
      <c r="K669">
        <v>110.538357303787</v>
      </c>
      <c r="L669">
        <v>110.538357303787</v>
      </c>
      <c r="M669">
        <v>111.575789042729</v>
      </c>
      <c r="N669">
        <v>111.64772051976701</v>
      </c>
      <c r="O669">
        <v>110.538357303787</v>
      </c>
      <c r="P669">
        <v>110.60995900042001</v>
      </c>
      <c r="Q669">
        <v>110.538357303787</v>
      </c>
      <c r="R669">
        <v>110.574146560781</v>
      </c>
      <c r="S669">
        <v>110.60995900042001</v>
      </c>
      <c r="T669">
        <v>110.538357303786</v>
      </c>
      <c r="U669">
        <v>110.538357303786</v>
      </c>
      <c r="V669">
        <v>110.57414656077999</v>
      </c>
      <c r="W669">
        <v>110.888176230871</v>
      </c>
      <c r="X669">
        <v>110.888176230875</v>
      </c>
      <c r="Y669">
        <v>110.609959000418</v>
      </c>
      <c r="Z669">
        <v>110.57414656077999</v>
      </c>
      <c r="AA669">
        <v>110.574146560781</v>
      </c>
      <c r="AB669">
        <v>110.538357303788</v>
      </c>
      <c r="AC669">
        <v>110.609959000421</v>
      </c>
      <c r="AD669">
        <v>110.538357303786</v>
      </c>
      <c r="AE669">
        <v>110.574146560781</v>
      </c>
      <c r="AF669">
        <v>110.574146560777</v>
      </c>
      <c r="AG669">
        <v>110.538357303787</v>
      </c>
      <c r="AH669">
        <v>110.538357303787</v>
      </c>
      <c r="AI669">
        <v>110.60995900042001</v>
      </c>
      <c r="AJ669">
        <v>110.888176230873</v>
      </c>
      <c r="AK669">
        <v>110.60995900042001</v>
      </c>
      <c r="AL669">
        <v>110.57414656077999</v>
      </c>
      <c r="AM669">
        <v>110.574146560781</v>
      </c>
      <c r="AN669">
        <v>110.051337357183</v>
      </c>
      <c r="AO669">
        <v>110.538357303786</v>
      </c>
      <c r="AP669">
        <v>111.647720519766</v>
      </c>
      <c r="AQ669">
        <v>111.303898198699</v>
      </c>
      <c r="AR669">
        <v>110.538357303788</v>
      </c>
      <c r="AS669">
        <v>110.609959000419</v>
      </c>
      <c r="AT669">
        <v>110.538357303788</v>
      </c>
      <c r="AU669">
        <v>110.609959000421</v>
      </c>
      <c r="AV669">
        <v>110.57414656077999</v>
      </c>
      <c r="AW669">
        <v>110.574146560779</v>
      </c>
      <c r="AX669">
        <v>110.574146560771</v>
      </c>
      <c r="AY669">
        <v>110.574146560781</v>
      </c>
      <c r="AZ669">
        <v>110.538357303787</v>
      </c>
      <c r="BA669">
        <v>110.57414656077999</v>
      </c>
      <c r="BB669">
        <v>110.538357303787</v>
      </c>
      <c r="BC669">
        <v>110.538357303788</v>
      </c>
      <c r="BD669">
        <v>110.57414656078301</v>
      </c>
      <c r="BE669">
        <v>111.611743191657</v>
      </c>
      <c r="BF669">
        <v>110.57414656078301</v>
      </c>
      <c r="BG669">
        <v>110.88817623087201</v>
      </c>
      <c r="BH669">
        <v>110.57414656077999</v>
      </c>
      <c r="BI669">
        <v>110.88817623087201</v>
      </c>
      <c r="BJ669">
        <v>111.611743191657</v>
      </c>
      <c r="BK669">
        <v>110.609959000419</v>
      </c>
      <c r="BL669">
        <v>110.609959000438</v>
      </c>
      <c r="BM669">
        <v>110.53835730378999</v>
      </c>
      <c r="BN669">
        <v>110.538357303789</v>
      </c>
      <c r="BO669">
        <v>110.538357303787</v>
      </c>
      <c r="BP669">
        <v>110.574146560781</v>
      </c>
      <c r="BQ669">
        <v>111.575789042729</v>
      </c>
      <c r="CX669">
        <f t="shared" si="20"/>
        <v>68</v>
      </c>
      <c r="CY669" s="1">
        <f t="shared" si="21"/>
        <v>110.6917189354469</v>
      </c>
    </row>
    <row r="670" spans="1:103" x14ac:dyDescent="0.2">
      <c r="A670" t="s">
        <v>669</v>
      </c>
      <c r="B670" s="1">
        <v>7.8677227216152103E-14</v>
      </c>
      <c r="C670" s="1">
        <v>2.9532848199442597E-14</v>
      </c>
      <c r="D670" s="1">
        <v>5.1068380640045298E-14</v>
      </c>
      <c r="E670" s="1">
        <v>5.7580679320799504E-14</v>
      </c>
      <c r="F670" s="1">
        <v>1.28465696159898E-15</v>
      </c>
      <c r="G670" s="1">
        <v>-4.6902136681898597E-13</v>
      </c>
      <c r="H670" s="1">
        <v>-2.3167039994483499E-14</v>
      </c>
      <c r="I670" s="1">
        <v>-2.71529118956437E-13</v>
      </c>
      <c r="J670" s="1">
        <v>-2.8445970862648799E-16</v>
      </c>
      <c r="K670" s="1">
        <v>8.8247153711141803E-14</v>
      </c>
      <c r="L670" s="1">
        <v>3.4929427582857001E-15</v>
      </c>
      <c r="M670" s="1">
        <v>-3.5412909070484799E-15</v>
      </c>
      <c r="N670" s="1">
        <v>-5.1439513109873003E-16</v>
      </c>
      <c r="O670" s="1">
        <v>-5.1249308818586999E-13</v>
      </c>
      <c r="P670" s="1">
        <v>-6.1540009877171999E-15</v>
      </c>
      <c r="Q670" s="1">
        <v>-2.1267309593785802E-12</v>
      </c>
      <c r="R670" s="1">
        <v>7.1123815198731803E-13</v>
      </c>
      <c r="S670" s="1">
        <v>7.2066785608665306E-15</v>
      </c>
      <c r="T670" s="1">
        <v>-5.6990681566677502E-14</v>
      </c>
      <c r="U670" s="1">
        <v>-1.74556051185838E-14</v>
      </c>
      <c r="V670" s="1">
        <v>8.9439434140217694E-30</v>
      </c>
      <c r="W670" s="1">
        <v>-1.84406861204038E-13</v>
      </c>
      <c r="X670" s="1">
        <v>5.1051290473830398E-13</v>
      </c>
      <c r="Y670" s="1">
        <v>8.6785129231252493E-15</v>
      </c>
      <c r="Z670" s="1">
        <v>-2.5390807374829199E-13</v>
      </c>
      <c r="AA670" s="1">
        <v>1.4709999421903901E-14</v>
      </c>
      <c r="AB670" s="1">
        <v>-2.33092494231441E-12</v>
      </c>
      <c r="AC670" s="1">
        <v>8.9390742387400595E-14</v>
      </c>
      <c r="AD670" s="1">
        <v>-2.78684589909662E-15</v>
      </c>
      <c r="AE670" s="1">
        <v>4.4133771605480198E-15</v>
      </c>
      <c r="AF670" s="1">
        <v>1.07690199067215E-15</v>
      </c>
      <c r="AG670" s="1">
        <v>5.8323302715112694E-14</v>
      </c>
      <c r="AH670" s="1">
        <v>5.0161151530226602E-14</v>
      </c>
      <c r="AI670" s="1">
        <v>1.6904563052054698E-14</v>
      </c>
      <c r="AJ670" s="1">
        <v>4.3069874570973999E-14</v>
      </c>
      <c r="AK670" s="1">
        <v>-2.7997338106964301E-14</v>
      </c>
      <c r="AL670" s="1">
        <v>3.7783411499280098E-13</v>
      </c>
      <c r="AM670" s="1">
        <v>-3.3138597153883399E-13</v>
      </c>
      <c r="AN670" s="1">
        <v>4.4613774040723601E-14</v>
      </c>
      <c r="AO670" s="1">
        <v>2.7182683977786201E-14</v>
      </c>
      <c r="AP670" s="1">
        <v>1.4932240833900999E-13</v>
      </c>
      <c r="AQ670" s="1">
        <v>-1.4237713007049399E-14</v>
      </c>
      <c r="AR670" s="1">
        <v>5.3244887082036597E-15</v>
      </c>
      <c r="AS670" s="1">
        <v>-1.7665848895003099E-13</v>
      </c>
      <c r="AT670" s="1">
        <v>-1.3260519252745801E-13</v>
      </c>
      <c r="AU670" s="1">
        <v>3.9652729166563398E-13</v>
      </c>
      <c r="AV670" s="1">
        <v>-5.5528057056521201E-15</v>
      </c>
      <c r="AW670" s="1">
        <v>-3.3353196910635801E-14</v>
      </c>
      <c r="AX670" s="1">
        <v>2.4912340292481101E-14</v>
      </c>
      <c r="AY670" s="1">
        <v>2.10472702372366E-14</v>
      </c>
      <c r="AZ670" s="1">
        <v>1.51584537383901E-12</v>
      </c>
      <c r="BA670" s="1">
        <v>-2.9138384612057699E-15</v>
      </c>
      <c r="BB670" s="1">
        <v>7.8450457680867602E-16</v>
      </c>
      <c r="BC670" s="1">
        <v>-3.4651317118015597E-14</v>
      </c>
      <c r="BD670" s="1">
        <v>6.7272052848873001E-15</v>
      </c>
      <c r="BE670" s="1">
        <v>2.0968833810035601E-14</v>
      </c>
      <c r="BF670" s="1">
        <v>3.5595205404952598E-13</v>
      </c>
      <c r="BG670" s="1">
        <v>-1.0803014735135E-15</v>
      </c>
      <c r="BH670" s="1">
        <v>4.3254070890281901E-13</v>
      </c>
      <c r="BI670" s="1">
        <v>-9.1372783764424598E-14</v>
      </c>
      <c r="BJ670" s="1">
        <v>3.1603166858276999E-13</v>
      </c>
      <c r="BK670" s="1">
        <v>2.0371823332199999E-13</v>
      </c>
      <c r="BL670" s="1">
        <v>4.5487667452923303E-14</v>
      </c>
      <c r="BM670" s="1">
        <v>3.0718023750852499E-13</v>
      </c>
      <c r="BN670" s="1">
        <v>2.4265481551427799E-13</v>
      </c>
      <c r="BO670" s="1">
        <v>2.05733032355746E-14</v>
      </c>
      <c r="BP670" s="1">
        <v>-1.49523007060716E-15</v>
      </c>
      <c r="BQ670" s="1">
        <v>-4.75912416430648E-14</v>
      </c>
      <c r="BR670" s="1">
        <v>3.6230276563499699E-12</v>
      </c>
      <c r="BS670" s="1">
        <v>1.0855638433004E-14</v>
      </c>
      <c r="BT670" s="1">
        <v>-2.16782699117664E-12</v>
      </c>
      <c r="BU670" s="1">
        <v>-3.5397900281445598E-13</v>
      </c>
      <c r="BV670" s="1">
        <v>-3.73380185428035E-14</v>
      </c>
      <c r="BW670" s="1">
        <v>-2.7164858759921401E-14</v>
      </c>
      <c r="BX670" s="1">
        <v>-4.3254221224856601E-15</v>
      </c>
      <c r="BY670" s="1">
        <v>-1.9888578457239101E-13</v>
      </c>
      <c r="BZ670" s="1">
        <v>2.5955955726536801E-14</v>
      </c>
      <c r="CA670" s="1">
        <v>9.3874224901074493E-15</v>
      </c>
      <c r="CB670" s="1">
        <v>-4.8703573491976697E-13</v>
      </c>
      <c r="CC670" s="1">
        <v>1.5086466313512801E-15</v>
      </c>
      <c r="CD670" s="1">
        <v>5.7299767562278903E-15</v>
      </c>
      <c r="CE670" s="1">
        <v>3.77587692138764E-14</v>
      </c>
      <c r="CF670" s="1">
        <v>6.5164655718873E-15</v>
      </c>
      <c r="CG670" s="1">
        <v>5.7267602728059104E-13</v>
      </c>
      <c r="CH670" s="1">
        <v>6.3492548077625906E-14</v>
      </c>
      <c r="CI670" s="1">
        <v>1.2402308296967199E-13</v>
      </c>
      <c r="CJ670" s="1">
        <v>-8.2087069017409098E-14</v>
      </c>
      <c r="CK670" s="1">
        <v>2.00491894311421E-14</v>
      </c>
      <c r="CL670" s="1">
        <v>-6.3011461577792799E-14</v>
      </c>
      <c r="CM670" s="1">
        <v>-8.5307476220298404E-13</v>
      </c>
      <c r="CN670" s="1">
        <v>-1.40918540064884E-13</v>
      </c>
      <c r="CO670" s="1">
        <v>6.8031812277901097E-13</v>
      </c>
      <c r="CP670" s="1">
        <v>-4.6440471584760803E-13</v>
      </c>
      <c r="CQ670" s="1">
        <v>2.2181865987056799E-13</v>
      </c>
      <c r="CR670" s="1">
        <v>2.8093962183819298E-13</v>
      </c>
      <c r="CS670" s="1">
        <v>3.3527501535191699E-14</v>
      </c>
      <c r="CT670" s="1">
        <v>6.6577244539077696E-13</v>
      </c>
      <c r="CU670" s="1">
        <v>5.6380231096159801E-14</v>
      </c>
      <c r="CV670" s="1">
        <v>-1.9902443984374301E-14</v>
      </c>
      <c r="CW670" s="1">
        <v>-2.5247409780419501E-15</v>
      </c>
      <c r="CX670">
        <f t="shared" si="20"/>
        <v>0</v>
      </c>
      <c r="CY670" s="1">
        <f t="shared" si="21"/>
        <v>7.1725329384193792E-15</v>
      </c>
    </row>
    <row r="671" spans="1:103" x14ac:dyDescent="0.2">
      <c r="A671" t="s">
        <v>670</v>
      </c>
      <c r="B671">
        <v>107.175886737399</v>
      </c>
      <c r="C671">
        <v>107.17588673740001</v>
      </c>
      <c r="D671">
        <v>107.175886737396</v>
      </c>
      <c r="E671">
        <v>107.41659790115099</v>
      </c>
      <c r="F671">
        <v>107.175886737403</v>
      </c>
      <c r="G671">
        <v>107.175886737398</v>
      </c>
      <c r="H671">
        <v>107.210598558326</v>
      </c>
      <c r="I671">
        <v>107.141197386648</v>
      </c>
      <c r="J671">
        <v>107.141197386649</v>
      </c>
      <c r="K671">
        <v>107.210598558326</v>
      </c>
      <c r="L671">
        <v>107.141197386649</v>
      </c>
      <c r="M671">
        <v>108.194704526283</v>
      </c>
      <c r="N671">
        <v>108.264456261592</v>
      </c>
      <c r="O671">
        <v>107.141197386651</v>
      </c>
      <c r="P671">
        <v>107.210598558326</v>
      </c>
      <c r="Q671">
        <v>107.14119738665001</v>
      </c>
      <c r="R671">
        <v>107.175886737399</v>
      </c>
      <c r="S671">
        <v>107.210598558326</v>
      </c>
      <c r="T671">
        <v>107.141197386649</v>
      </c>
      <c r="U671">
        <v>107.14119738665001</v>
      </c>
      <c r="V671">
        <v>107.175886737401</v>
      </c>
      <c r="W671">
        <v>107.175886737399</v>
      </c>
      <c r="X671">
        <v>107.416597901152</v>
      </c>
      <c r="Y671">
        <v>107.41659790115099</v>
      </c>
      <c r="Z671">
        <v>107.21059855833001</v>
      </c>
      <c r="AA671">
        <v>107.17588673740001</v>
      </c>
      <c r="AB671">
        <v>107.141197386649</v>
      </c>
      <c r="AC671">
        <v>107.210598558326</v>
      </c>
      <c r="AD671">
        <v>107.141197386649</v>
      </c>
      <c r="AE671">
        <v>107.141197386649</v>
      </c>
      <c r="AF671">
        <v>107.175886737396</v>
      </c>
      <c r="AG671">
        <v>107.17588673740001</v>
      </c>
      <c r="AH671">
        <v>107.175886737399</v>
      </c>
      <c r="AI671">
        <v>107.141197386648</v>
      </c>
      <c r="AJ671">
        <v>107.210598558326</v>
      </c>
      <c r="AK671">
        <v>107.496302604986</v>
      </c>
      <c r="AL671">
        <v>107.175886737399</v>
      </c>
      <c r="AM671">
        <v>107.210598558325</v>
      </c>
      <c r="AN671">
        <v>107.175886737399</v>
      </c>
      <c r="AO671">
        <v>107.175886737402</v>
      </c>
      <c r="AP671">
        <v>106.653077533803</v>
      </c>
      <c r="AQ671">
        <v>107.883211020015</v>
      </c>
      <c r="AR671">
        <v>107.21059855832701</v>
      </c>
      <c r="AS671">
        <v>107.210598558326</v>
      </c>
      <c r="AT671">
        <v>107.175886737401</v>
      </c>
      <c r="AU671">
        <v>107.141197386649</v>
      </c>
      <c r="AV671">
        <v>107.175886737401</v>
      </c>
      <c r="AW671">
        <v>107.175886737401</v>
      </c>
      <c r="AX671">
        <v>107.17588673740001</v>
      </c>
      <c r="AY671">
        <v>107.141197386649</v>
      </c>
      <c r="AZ671">
        <v>107.17588673740001</v>
      </c>
      <c r="BA671">
        <v>107.21059855832399</v>
      </c>
      <c r="BB671">
        <v>107.14119738665001</v>
      </c>
      <c r="BC671">
        <v>108.229569155541</v>
      </c>
      <c r="BD671">
        <v>107.17588673745</v>
      </c>
      <c r="BE671">
        <v>107.416597901152</v>
      </c>
      <c r="BF671">
        <v>107.17588673740001</v>
      </c>
      <c r="BG671">
        <v>107.416597901153</v>
      </c>
      <c r="BH671">
        <v>107.14119738665001</v>
      </c>
      <c r="BI671">
        <v>108.229569155546</v>
      </c>
      <c r="BJ671">
        <v>107.141197386648</v>
      </c>
      <c r="BK671">
        <v>107.175886737401</v>
      </c>
      <c r="BL671">
        <v>107.141197386648</v>
      </c>
      <c r="BM671">
        <v>107.141197386648</v>
      </c>
      <c r="BN671">
        <v>107.175886737398</v>
      </c>
      <c r="BO671">
        <v>107.141197386648</v>
      </c>
      <c r="BP671">
        <v>107.210598558325</v>
      </c>
      <c r="BQ671">
        <v>108.194704526282</v>
      </c>
      <c r="BR671">
        <v>107.141197386649</v>
      </c>
      <c r="BS671">
        <v>107.14119738665001</v>
      </c>
      <c r="BT671">
        <v>107.175886737402</v>
      </c>
      <c r="BU671">
        <v>107.17588673740001</v>
      </c>
      <c r="CX671">
        <f t="shared" si="20"/>
        <v>72</v>
      </c>
      <c r="CY671" s="1">
        <f t="shared" si="21"/>
        <v>107.26797176780269</v>
      </c>
    </row>
    <row r="672" spans="1:103" x14ac:dyDescent="0.2">
      <c r="A672" t="s">
        <v>671</v>
      </c>
      <c r="B672" s="1">
        <v>3.1085262411973602E-13</v>
      </c>
      <c r="C672" s="1">
        <v>-9.6763273998333004E-14</v>
      </c>
      <c r="D672" s="1">
        <v>1.54625683890356E-13</v>
      </c>
      <c r="E672" s="1">
        <v>6.3022672395547104E-15</v>
      </c>
      <c r="F672" s="1">
        <v>-2.80042366644652E-15</v>
      </c>
      <c r="G672" s="1">
        <v>-1.2861870015835199E-13</v>
      </c>
      <c r="H672" s="1">
        <v>3.6160008094596602E-14</v>
      </c>
      <c r="I672" s="1">
        <v>-1.00408920909048E-12</v>
      </c>
      <c r="J672" s="1">
        <v>-2.8423664097024298E-13</v>
      </c>
      <c r="K672" s="1">
        <v>2.75865601460472E-15</v>
      </c>
      <c r="L672" s="1">
        <v>-4.0740840545960401E-14</v>
      </c>
      <c r="M672" s="1">
        <v>1.9374681989097901E-15</v>
      </c>
      <c r="N672" s="1">
        <v>-4.6711543687373802E-14</v>
      </c>
      <c r="O672" s="1">
        <v>1.0972567648753E-14</v>
      </c>
      <c r="P672" s="1">
        <v>1.6078899217860501E-14</v>
      </c>
      <c r="Q672" s="1">
        <v>2.2533003793435301E-13</v>
      </c>
      <c r="R672" s="1">
        <v>8.0291431074280802E-14</v>
      </c>
      <c r="S672" s="1">
        <v>6.8571859411523003E-14</v>
      </c>
      <c r="T672">
        <v>0</v>
      </c>
      <c r="U672" s="1">
        <v>-4.9977806720213203E-13</v>
      </c>
      <c r="V672" s="1">
        <v>-1.2232639583476599E-13</v>
      </c>
      <c r="W672" s="1">
        <v>1.3258209695283501E-15</v>
      </c>
      <c r="X672" s="1">
        <v>6.0024663866679098E-14</v>
      </c>
      <c r="Y672" s="1">
        <v>-1.8204488769437999E-13</v>
      </c>
      <c r="Z672" s="1">
        <v>-1.4833913051407299E-12</v>
      </c>
      <c r="AA672" s="1">
        <v>4.93711746859864E-16</v>
      </c>
      <c r="AB672" s="1">
        <v>6.2857304036393299E-13</v>
      </c>
      <c r="AC672" s="1">
        <v>5.6315550595279803E-13</v>
      </c>
      <c r="AD672" s="1">
        <v>-1.4243975414305798E-14</v>
      </c>
      <c r="AE672" s="1">
        <v>4.4035023416029598E-14</v>
      </c>
      <c r="AF672" s="1">
        <v>1.5459361994164499E-14</v>
      </c>
      <c r="AG672" s="1">
        <v>-1.27499010096025E-13</v>
      </c>
      <c r="AH672" s="1">
        <v>3.2539011313306099E-14</v>
      </c>
      <c r="AI672" s="1">
        <v>2.3665219469982499E-14</v>
      </c>
      <c r="AJ672" s="1">
        <v>-6.274636367026E-14</v>
      </c>
      <c r="AK672" s="1">
        <v>1.6130503362788299E-14</v>
      </c>
      <c r="AL672" s="1">
        <v>5.0411729775567001E-13</v>
      </c>
      <c r="AM672" s="1">
        <v>9.7817644128523694E-14</v>
      </c>
      <c r="AN672" s="1">
        <v>5.1480835974226797E-14</v>
      </c>
      <c r="AO672" s="1">
        <v>5.6253140044864599E-14</v>
      </c>
      <c r="AP672" s="1">
        <v>-1.2813319813013299E-13</v>
      </c>
      <c r="AQ672" s="1">
        <v>-3.3356437530040302E-13</v>
      </c>
      <c r="AR672" s="1">
        <v>-8.5164754884574197E-14</v>
      </c>
      <c r="AS672" s="1">
        <v>2.1132141261629901E-13</v>
      </c>
      <c r="AT672" s="1">
        <v>1.0457668089428199E-14</v>
      </c>
      <c r="AU672" s="1">
        <v>2.7207294804534602E-15</v>
      </c>
      <c r="AV672" s="1">
        <v>3.9214398082121299E-13</v>
      </c>
      <c r="AW672" s="1">
        <v>-1.63413373268481E-13</v>
      </c>
      <c r="AX672" s="1">
        <v>1.9171972059389999E-13</v>
      </c>
      <c r="AY672" s="1">
        <v>3.70280918946666E-14</v>
      </c>
      <c r="AZ672" s="1">
        <v>-5.11811201510475E-15</v>
      </c>
      <c r="BA672" s="1">
        <v>-3.9439430903698498E-16</v>
      </c>
      <c r="BB672" s="1">
        <v>-1.91512343516985E-13</v>
      </c>
      <c r="BC672" s="1">
        <v>-8.7553989198383707E-15</v>
      </c>
      <c r="BD672" s="1">
        <v>4.0126503724600801E-14</v>
      </c>
      <c r="BE672" s="1">
        <v>1.56054306983583E-14</v>
      </c>
      <c r="BF672" s="1">
        <v>-8.0659617515853103E-14</v>
      </c>
      <c r="BG672" s="1">
        <v>-1.93357578704067E-14</v>
      </c>
      <c r="BH672" s="1">
        <v>-1.5593612838871701E-14</v>
      </c>
      <c r="BI672" s="1">
        <v>2.20111972611935E-14</v>
      </c>
      <c r="BJ672" s="1">
        <v>-4.8742832380134796E-15</v>
      </c>
      <c r="BK672" s="1">
        <v>2.17870358652798E-14</v>
      </c>
      <c r="BL672" s="1">
        <v>1.31875335593417E-15</v>
      </c>
      <c r="BM672" s="1">
        <v>6.3916668177893196E-14</v>
      </c>
      <c r="BN672" s="1">
        <v>6.59147630724776E-14</v>
      </c>
      <c r="BO672" s="1">
        <v>-6.8939889703020099E-14</v>
      </c>
      <c r="BP672" s="1">
        <v>3.3910438801714E-14</v>
      </c>
      <c r="BQ672" s="1">
        <v>-9.4074871391907493E-15</v>
      </c>
      <c r="BR672" s="1">
        <v>-3.05123112816777E-14</v>
      </c>
      <c r="BS672" s="1">
        <v>1.44327120308307E-14</v>
      </c>
      <c r="BT672" s="1">
        <v>5.5273094802448099E-14</v>
      </c>
      <c r="BU672" s="1">
        <v>-3.37992566221926E-13</v>
      </c>
      <c r="BV672" s="1">
        <v>-6.3489684485971897E-15</v>
      </c>
      <c r="BW672" s="1">
        <v>-3.5648822124443403E-14</v>
      </c>
      <c r="BX672" s="1">
        <v>-1.24670834011567E-13</v>
      </c>
      <c r="BY672" s="1">
        <v>-1.6000781763877099E-14</v>
      </c>
      <c r="BZ672" s="1">
        <v>-3.4940183964204701E-13</v>
      </c>
      <c r="CA672" s="1">
        <v>-3.4958473010650102E-14</v>
      </c>
      <c r="CB672" s="1">
        <v>1.3261574931914601E-13</v>
      </c>
      <c r="CC672" s="1">
        <v>8.68844753816477E-14</v>
      </c>
      <c r="CD672" s="1">
        <v>1.171477858207E-12</v>
      </c>
      <c r="CE672" s="1">
        <v>-7.5926212270856706E-15</v>
      </c>
      <c r="CF672" s="1">
        <v>-3.0322177087119403E-14</v>
      </c>
      <c r="CG672" s="1">
        <v>-1.538616605871E-12</v>
      </c>
      <c r="CH672" s="1">
        <v>4.6538517984284999E-14</v>
      </c>
      <c r="CI672" s="1">
        <v>2.2820400269261902E-13</v>
      </c>
      <c r="CJ672" s="1">
        <v>4.1026503489677002E-14</v>
      </c>
      <c r="CK672" s="1">
        <v>-5.1305160985175699E-14</v>
      </c>
      <c r="CL672" s="1">
        <v>2.73319588911094E-13</v>
      </c>
      <c r="CM672" s="1">
        <v>1.50616441957198E-15</v>
      </c>
      <c r="CN672" s="1">
        <v>1.5955969341393799E-13</v>
      </c>
      <c r="CO672" s="1">
        <v>-5.7680430519499402E-13</v>
      </c>
      <c r="CP672" s="1">
        <v>-2.5040969244845298E-13</v>
      </c>
      <c r="CQ672" s="1">
        <v>5.0437550985265003E-14</v>
      </c>
      <c r="CR672" s="1">
        <v>7.5151493857970197E-14</v>
      </c>
      <c r="CX672">
        <f t="shared" si="20"/>
        <v>0</v>
      </c>
      <c r="CY672" s="1">
        <f t="shared" si="21"/>
        <v>-2.2590319073531849E-14</v>
      </c>
    </row>
    <row r="673" spans="1:103" x14ac:dyDescent="0.2">
      <c r="A673" t="s">
        <v>672</v>
      </c>
      <c r="B673">
        <v>110.574146560779</v>
      </c>
      <c r="C673">
        <v>110.57414656078301</v>
      </c>
      <c r="D673">
        <v>110.57414656077999</v>
      </c>
      <c r="E673">
        <v>110.888176230873</v>
      </c>
      <c r="F673">
        <v>110.574146560776</v>
      </c>
      <c r="G673">
        <v>110.574146560781</v>
      </c>
      <c r="H673">
        <v>110.609959000432</v>
      </c>
      <c r="I673">
        <v>110.538357303787</v>
      </c>
      <c r="J673">
        <v>110.538357303788</v>
      </c>
      <c r="K673">
        <v>110.60995900042001</v>
      </c>
      <c r="L673">
        <v>110.538357303786</v>
      </c>
      <c r="M673">
        <v>110.538357303787</v>
      </c>
      <c r="N673">
        <v>111.575789042731</v>
      </c>
      <c r="O673">
        <v>111.647720519766</v>
      </c>
      <c r="P673">
        <v>110.53835730378999</v>
      </c>
      <c r="Q673">
        <v>110.609959000421</v>
      </c>
      <c r="R673">
        <v>110.538357303786</v>
      </c>
      <c r="S673">
        <v>110.574146560782</v>
      </c>
      <c r="T673">
        <v>110.60995900042801</v>
      </c>
      <c r="U673">
        <v>110.538357303786</v>
      </c>
      <c r="V673">
        <v>110.538357303792</v>
      </c>
      <c r="W673">
        <v>110.574146560781</v>
      </c>
      <c r="X673">
        <v>110.57414656077999</v>
      </c>
      <c r="Y673">
        <v>110.888176230873</v>
      </c>
      <c r="Z673">
        <v>110.888176230873</v>
      </c>
      <c r="AA673">
        <v>110.60995900042001</v>
      </c>
      <c r="AB673">
        <v>110.57414656077999</v>
      </c>
      <c r="AC673">
        <v>110.574146560782</v>
      </c>
      <c r="AD673">
        <v>110.538357303788</v>
      </c>
      <c r="AE673">
        <v>110.60995900042001</v>
      </c>
      <c r="AF673">
        <v>110.538357303788</v>
      </c>
      <c r="AG673">
        <v>110.538357303788</v>
      </c>
      <c r="AH673">
        <v>110.574146560781</v>
      </c>
      <c r="AI673">
        <v>110.538357303787</v>
      </c>
      <c r="AJ673">
        <v>110.574146560781</v>
      </c>
      <c r="AK673">
        <v>110.574146560781</v>
      </c>
      <c r="AL673">
        <v>110.538357303789</v>
      </c>
      <c r="AM673">
        <v>110.538357303789</v>
      </c>
      <c r="AN673">
        <v>110.609959000419</v>
      </c>
      <c r="AO673">
        <v>110.88817623087201</v>
      </c>
      <c r="AP673">
        <v>110.574146560792</v>
      </c>
      <c r="AQ673">
        <v>110.609959000419</v>
      </c>
      <c r="AR673">
        <v>110.574146561112</v>
      </c>
      <c r="AS673">
        <v>110.574146560782</v>
      </c>
      <c r="AT673">
        <v>110.051337357183</v>
      </c>
      <c r="AU673">
        <v>110.538357303787</v>
      </c>
      <c r="AV673">
        <v>111.647720519766</v>
      </c>
      <c r="AW673">
        <v>111.303898198703</v>
      </c>
      <c r="AX673">
        <v>110.538357303787</v>
      </c>
      <c r="AY673">
        <v>110.609959000421</v>
      </c>
      <c r="AZ673">
        <v>110.538357303788</v>
      </c>
      <c r="BA673">
        <v>110.609959000421</v>
      </c>
      <c r="BB673">
        <v>110.574146560781</v>
      </c>
      <c r="BC673">
        <v>110.53835730378501</v>
      </c>
      <c r="BD673">
        <v>110.57414656077999</v>
      </c>
      <c r="BE673">
        <v>110.574146560781</v>
      </c>
      <c r="BF673">
        <v>110.57414656077999</v>
      </c>
      <c r="BG673">
        <v>110.574146560781</v>
      </c>
      <c r="BH673">
        <v>110.53835730378501</v>
      </c>
      <c r="BI673">
        <v>110.609959000421</v>
      </c>
      <c r="BJ673">
        <v>110.538357303787</v>
      </c>
      <c r="BK673">
        <v>110.538357303787</v>
      </c>
      <c r="BL673">
        <v>110.57414656077999</v>
      </c>
      <c r="BM673">
        <v>111.611743191657</v>
      </c>
      <c r="BN673">
        <v>110.57414656078301</v>
      </c>
      <c r="BO673">
        <v>110.888176230875</v>
      </c>
      <c r="BP673">
        <v>110.574146560782</v>
      </c>
      <c r="BQ673">
        <v>110.574146560782</v>
      </c>
      <c r="BR673">
        <v>110.888176230871</v>
      </c>
      <c r="BS673">
        <v>111.611743191656</v>
      </c>
      <c r="BT673">
        <v>110.538357303788</v>
      </c>
      <c r="BU673">
        <v>110.609959000418</v>
      </c>
      <c r="BV673">
        <v>110.574146560778</v>
      </c>
      <c r="BW673">
        <v>110.538357303786</v>
      </c>
      <c r="BX673">
        <v>110.538357303786</v>
      </c>
      <c r="BY673">
        <v>110.538357303789</v>
      </c>
      <c r="BZ673">
        <v>110.60995900042001</v>
      </c>
      <c r="CA673">
        <v>111.575789042728</v>
      </c>
      <c r="CB673">
        <v>110.538357303786</v>
      </c>
      <c r="CC673">
        <v>110.538357303786</v>
      </c>
      <c r="CD673">
        <v>110.53835730378501</v>
      </c>
      <c r="CE673">
        <v>110.574146560782</v>
      </c>
      <c r="CX673">
        <f t="shared" si="20"/>
        <v>82</v>
      </c>
      <c r="CY673" s="1">
        <f t="shared" si="21"/>
        <v>110.66902715978502</v>
      </c>
    </row>
    <row r="674" spans="1:103" x14ac:dyDescent="0.2">
      <c r="A674" t="s">
        <v>673</v>
      </c>
      <c r="B674">
        <v>110.57414656078301</v>
      </c>
      <c r="C674">
        <v>110.574146560779</v>
      </c>
      <c r="D674">
        <v>110.574146560782</v>
      </c>
      <c r="E674">
        <v>110.888176230873</v>
      </c>
      <c r="F674">
        <v>110.57414656077999</v>
      </c>
      <c r="G674">
        <v>110.574146560784</v>
      </c>
      <c r="H674">
        <v>110.609959000419</v>
      </c>
      <c r="I674">
        <v>110.53835730378201</v>
      </c>
      <c r="J674">
        <v>110.538357303789</v>
      </c>
      <c r="K674">
        <v>110.609959000421</v>
      </c>
      <c r="L674">
        <v>110.538357303787</v>
      </c>
      <c r="M674">
        <v>110.538357303786</v>
      </c>
      <c r="N674">
        <v>111.575789042729</v>
      </c>
      <c r="O674">
        <v>111.64772051976399</v>
      </c>
      <c r="P674">
        <v>110.538357303786</v>
      </c>
      <c r="Q674">
        <v>110.60995900042001</v>
      </c>
      <c r="R674">
        <v>110.538357303788</v>
      </c>
      <c r="S674">
        <v>110.574146560781</v>
      </c>
      <c r="T674">
        <v>110.60995900042001</v>
      </c>
      <c r="U674">
        <v>110.538357303787</v>
      </c>
      <c r="V674">
        <v>110.538357303787</v>
      </c>
      <c r="W674">
        <v>110.574146560781</v>
      </c>
      <c r="X674">
        <v>110.88817623087201</v>
      </c>
      <c r="Y674">
        <v>110.60995900042001</v>
      </c>
      <c r="Z674">
        <v>110.574146560798</v>
      </c>
      <c r="AA674">
        <v>110.574146560781</v>
      </c>
      <c r="AB674">
        <v>110.538357303788</v>
      </c>
      <c r="AC674">
        <v>110.609959000421</v>
      </c>
      <c r="AD674">
        <v>110.53835730378501</v>
      </c>
      <c r="AE674">
        <v>110.57414656079</v>
      </c>
      <c r="AF674">
        <v>110.538357303788</v>
      </c>
      <c r="AG674">
        <v>110.574146560782</v>
      </c>
      <c r="AH674">
        <v>110.574146560781</v>
      </c>
      <c r="AI674">
        <v>110.538357303788</v>
      </c>
      <c r="AJ674">
        <v>110.609959000421</v>
      </c>
      <c r="AK674">
        <v>110.888176230873</v>
      </c>
      <c r="AL674">
        <v>110.57414656077999</v>
      </c>
      <c r="AM674">
        <v>110.60995900041701</v>
      </c>
      <c r="AN674">
        <v>110.57414656077999</v>
      </c>
      <c r="AO674">
        <v>110.574146560782</v>
      </c>
      <c r="AP674">
        <v>110.051337357184</v>
      </c>
      <c r="AQ674">
        <v>110.538357303792</v>
      </c>
      <c r="AR674">
        <v>111.647720519765</v>
      </c>
      <c r="AS674">
        <v>111.303898198699</v>
      </c>
      <c r="AT674">
        <v>110.538357303788</v>
      </c>
      <c r="AU674">
        <v>110.609959000423</v>
      </c>
      <c r="AV674">
        <v>110.574146560782</v>
      </c>
      <c r="AW674">
        <v>110.574146560784</v>
      </c>
      <c r="AX674">
        <v>110.57414656077999</v>
      </c>
      <c r="AY674">
        <v>110.574146560782</v>
      </c>
      <c r="AZ674">
        <v>110.538357303787</v>
      </c>
      <c r="BA674">
        <v>110.609959000423</v>
      </c>
      <c r="BB674">
        <v>110.538357303787</v>
      </c>
      <c r="BC674">
        <v>110.574146560779</v>
      </c>
      <c r="BD674">
        <v>110.538357303789</v>
      </c>
      <c r="BE674">
        <v>110.538357303783</v>
      </c>
      <c r="BF674">
        <v>111.611743191659</v>
      </c>
      <c r="BG674">
        <v>110.574146560781</v>
      </c>
      <c r="BH674">
        <v>110.888176230875</v>
      </c>
      <c r="BI674">
        <v>110.57414656077999</v>
      </c>
      <c r="BJ674">
        <v>110.888176230871</v>
      </c>
      <c r="BK674">
        <v>110.57414656077999</v>
      </c>
      <c r="BL674">
        <v>111.61174319165799</v>
      </c>
      <c r="BM674">
        <v>110.60995900042001</v>
      </c>
      <c r="BN674">
        <v>110.538357303786</v>
      </c>
      <c r="BO674">
        <v>110.609959000418</v>
      </c>
      <c r="BP674">
        <v>110.574146560781</v>
      </c>
      <c r="BQ674">
        <v>110.57414656077999</v>
      </c>
      <c r="BR674">
        <v>110.538357303787</v>
      </c>
      <c r="BS674">
        <v>110.538357303784</v>
      </c>
      <c r="BT674">
        <v>110.538357303788</v>
      </c>
      <c r="BU674">
        <v>110.53835730378</v>
      </c>
      <c r="BV674">
        <v>110.574146560785</v>
      </c>
      <c r="BW674">
        <v>110.538357303787</v>
      </c>
      <c r="BX674">
        <v>110.60995900042001</v>
      </c>
      <c r="BY674">
        <v>111.575789042731</v>
      </c>
      <c r="BZ674">
        <v>110.538357303786</v>
      </c>
      <c r="CA674">
        <v>110.53835730378999</v>
      </c>
      <c r="CB674">
        <v>110.538357303788</v>
      </c>
      <c r="CX674">
        <f t="shared" si="20"/>
        <v>79</v>
      </c>
      <c r="CY674" s="1">
        <f t="shared" si="21"/>
        <v>110.6691081899569</v>
      </c>
    </row>
    <row r="675" spans="1:103" x14ac:dyDescent="0.2">
      <c r="A675" t="s">
        <v>674</v>
      </c>
      <c r="B675">
        <v>110.574146560781</v>
      </c>
      <c r="C675">
        <v>110.574146560781</v>
      </c>
      <c r="D675">
        <v>110.574146560781</v>
      </c>
      <c r="E675">
        <v>110.888176230873</v>
      </c>
      <c r="F675">
        <v>110.574146560781</v>
      </c>
      <c r="G675">
        <v>110.57414656077999</v>
      </c>
      <c r="H675">
        <v>110.609959000421</v>
      </c>
      <c r="I675">
        <v>110.538357303788</v>
      </c>
      <c r="J675">
        <v>110.538357303787</v>
      </c>
      <c r="K675">
        <v>110.60995900042001</v>
      </c>
      <c r="L675">
        <v>110.538357303786</v>
      </c>
      <c r="M675">
        <v>111.575789042727</v>
      </c>
      <c r="N675">
        <v>111.64772051976399</v>
      </c>
      <c r="O675">
        <v>110.538357303788</v>
      </c>
      <c r="P675">
        <v>110.609959000419</v>
      </c>
      <c r="Q675">
        <v>110.538357303787</v>
      </c>
      <c r="R675">
        <v>110.574146560766</v>
      </c>
      <c r="S675">
        <v>110.60995900042199</v>
      </c>
      <c r="T675">
        <v>110.538357303787</v>
      </c>
      <c r="U675">
        <v>110.57414656077999</v>
      </c>
      <c r="V675">
        <v>110.57414656077999</v>
      </c>
      <c r="W675">
        <v>110.88817623087201</v>
      </c>
      <c r="X675">
        <v>110.88817623087201</v>
      </c>
      <c r="Y675">
        <v>110.60995900042001</v>
      </c>
      <c r="Z675">
        <v>110.57414656078601</v>
      </c>
      <c r="AA675">
        <v>110.574146560784</v>
      </c>
      <c r="AB675">
        <v>110.538357303788</v>
      </c>
      <c r="AC675">
        <v>110.609959000418</v>
      </c>
      <c r="AD675">
        <v>110.538357303787</v>
      </c>
      <c r="AE675">
        <v>110.574146560782</v>
      </c>
      <c r="AF675">
        <v>110.538357303787</v>
      </c>
      <c r="AG675">
        <v>110.538357303786</v>
      </c>
      <c r="AH675">
        <v>110.538357303781</v>
      </c>
      <c r="AI675">
        <v>110.538357303787</v>
      </c>
      <c r="AJ675">
        <v>110.609959000419</v>
      </c>
      <c r="AK675">
        <v>110.888176230873</v>
      </c>
      <c r="AL675">
        <v>110.60995900042001</v>
      </c>
      <c r="AM675">
        <v>110.57414656077999</v>
      </c>
      <c r="AN675">
        <v>110.051337357184</v>
      </c>
      <c r="AO675">
        <v>110.538357303787</v>
      </c>
      <c r="AP675">
        <v>111.647720519765</v>
      </c>
      <c r="AQ675">
        <v>111.303898198699</v>
      </c>
      <c r="AR675">
        <v>110.60995900042001</v>
      </c>
      <c r="AS675">
        <v>110.574146560781</v>
      </c>
      <c r="AT675">
        <v>110.574146560781</v>
      </c>
      <c r="AU675">
        <v>110.57414656077999</v>
      </c>
      <c r="AV675">
        <v>110.574146560777</v>
      </c>
      <c r="AW675">
        <v>110.538357303788</v>
      </c>
      <c r="AX675">
        <v>110.574146560781</v>
      </c>
      <c r="AY675">
        <v>110.60995900042001</v>
      </c>
      <c r="AZ675">
        <v>110.538357303791</v>
      </c>
      <c r="BA675">
        <v>110.574146560781</v>
      </c>
      <c r="BB675">
        <v>110.53835730378501</v>
      </c>
      <c r="BC675">
        <v>110.574146560782</v>
      </c>
      <c r="BD675">
        <v>111.61174319165799</v>
      </c>
      <c r="BE675">
        <v>110.57414656077999</v>
      </c>
      <c r="BF675">
        <v>110.888176230874</v>
      </c>
      <c r="BG675">
        <v>110.888176230873</v>
      </c>
      <c r="BH675">
        <v>111.611743191659</v>
      </c>
      <c r="BI675">
        <v>110.609959000419</v>
      </c>
      <c r="BJ675">
        <v>110.574146560781</v>
      </c>
      <c r="BK675">
        <v>110.538357303786</v>
      </c>
      <c r="BL675">
        <v>110.538357303786</v>
      </c>
      <c r="BM675">
        <v>110.538357303788</v>
      </c>
      <c r="BN675">
        <v>111.575789042731</v>
      </c>
      <c r="BO675">
        <v>110.574146560779</v>
      </c>
      <c r="BP675">
        <v>110.538357303787</v>
      </c>
      <c r="BQ675">
        <v>110.538357303787</v>
      </c>
      <c r="CX675">
        <f t="shared" si="20"/>
        <v>68</v>
      </c>
      <c r="CY675" s="1">
        <f t="shared" si="21"/>
        <v>110.69119228192248</v>
      </c>
    </row>
    <row r="676" spans="1:103" x14ac:dyDescent="0.2">
      <c r="A676" t="s">
        <v>675</v>
      </c>
      <c r="B676">
        <v>110.574146560781</v>
      </c>
      <c r="C676">
        <v>110.574146560781</v>
      </c>
      <c r="D676">
        <v>110.57414656077999</v>
      </c>
      <c r="E676">
        <v>110.888176230873</v>
      </c>
      <c r="F676">
        <v>110.57414656078301</v>
      </c>
      <c r="G676">
        <v>110.574146560782</v>
      </c>
      <c r="H676">
        <v>110.609959000419</v>
      </c>
      <c r="I676">
        <v>110.538357303787</v>
      </c>
      <c r="J676">
        <v>110.538357303787</v>
      </c>
      <c r="K676">
        <v>110.60995900042001</v>
      </c>
      <c r="L676">
        <v>110.538357303787</v>
      </c>
      <c r="M676">
        <v>110.538357303788</v>
      </c>
      <c r="N676">
        <v>111.57578904272999</v>
      </c>
      <c r="O676">
        <v>111.647720519769</v>
      </c>
      <c r="P676">
        <v>110.538357303789</v>
      </c>
      <c r="Q676">
        <v>110.609959000423</v>
      </c>
      <c r="R676">
        <v>110.538357303787</v>
      </c>
      <c r="S676">
        <v>110.574146560782</v>
      </c>
      <c r="T676">
        <v>110.60995900042001</v>
      </c>
      <c r="U676">
        <v>110.538357303787</v>
      </c>
      <c r="V676">
        <v>110.538357303787</v>
      </c>
      <c r="W676">
        <v>110.57414656077999</v>
      </c>
      <c r="X676">
        <v>110.888176230892</v>
      </c>
      <c r="Y676">
        <v>110.88817623088001</v>
      </c>
      <c r="Z676">
        <v>110.609959000418</v>
      </c>
      <c r="AA676">
        <v>110.57414656077999</v>
      </c>
      <c r="AB676">
        <v>110.574146560782</v>
      </c>
      <c r="AC676">
        <v>110.538357303786</v>
      </c>
      <c r="AD676">
        <v>110.609959000418</v>
      </c>
      <c r="AE676">
        <v>110.538357303787</v>
      </c>
      <c r="AF676">
        <v>110.53835730378501</v>
      </c>
      <c r="AG676">
        <v>110.57414656077999</v>
      </c>
      <c r="AH676">
        <v>110.574146560781</v>
      </c>
      <c r="AI676">
        <v>110.538357303788</v>
      </c>
      <c r="AJ676">
        <v>110.538357303788</v>
      </c>
      <c r="AK676">
        <v>110.609959000421</v>
      </c>
      <c r="AL676">
        <v>110.88817623087201</v>
      </c>
      <c r="AM676">
        <v>110.574146560781</v>
      </c>
      <c r="AN676">
        <v>110.609959000419</v>
      </c>
      <c r="AO676">
        <v>110.57414656077999</v>
      </c>
      <c r="AP676">
        <v>110.57414656077999</v>
      </c>
      <c r="AQ676">
        <v>110.05133735718501</v>
      </c>
      <c r="AR676">
        <v>110.538357303787</v>
      </c>
      <c r="AS676">
        <v>111.647720519765</v>
      </c>
      <c r="AT676">
        <v>111.303898198699</v>
      </c>
      <c r="AU676">
        <v>110.60995900042001</v>
      </c>
      <c r="AV676">
        <v>110.538357303787</v>
      </c>
      <c r="AW676">
        <v>110.609959000419</v>
      </c>
      <c r="AX676">
        <v>110.57414656076899</v>
      </c>
      <c r="AY676">
        <v>110.57414656078301</v>
      </c>
      <c r="AZ676">
        <v>110.574146560781</v>
      </c>
      <c r="BA676">
        <v>110.57414656077999</v>
      </c>
      <c r="BB676">
        <v>110.538357303786</v>
      </c>
      <c r="BC676">
        <v>110.574146560782</v>
      </c>
      <c r="BD676">
        <v>110.60995900042001</v>
      </c>
      <c r="BE676">
        <v>110.53835730378501</v>
      </c>
      <c r="BF676">
        <v>110.57414656077999</v>
      </c>
      <c r="BG676">
        <v>110.538357303784</v>
      </c>
      <c r="BH676">
        <v>110.574146560781</v>
      </c>
      <c r="BI676">
        <v>111.61174319166</v>
      </c>
      <c r="BJ676">
        <v>110.574146560782</v>
      </c>
      <c r="BK676">
        <v>110.888176230875</v>
      </c>
      <c r="BL676">
        <v>110.574146560782</v>
      </c>
      <c r="BM676">
        <v>110.574146560781</v>
      </c>
      <c r="BN676">
        <v>110.88817623087201</v>
      </c>
      <c r="BO676">
        <v>110.574146560782</v>
      </c>
      <c r="BP676">
        <v>110.538357303786</v>
      </c>
      <c r="BQ676">
        <v>111.61174319165799</v>
      </c>
      <c r="BR676">
        <v>110.60995900042199</v>
      </c>
      <c r="BS676">
        <v>110.538357303787</v>
      </c>
      <c r="BT676">
        <v>110.609959000421</v>
      </c>
      <c r="BU676">
        <v>110.574146560781</v>
      </c>
      <c r="BV676">
        <v>110.538357303789</v>
      </c>
      <c r="BW676">
        <v>110.57414656078301</v>
      </c>
      <c r="BX676">
        <v>110.538357303789</v>
      </c>
      <c r="BY676">
        <v>111.575789042729</v>
      </c>
      <c r="BZ676">
        <v>110.538357303786</v>
      </c>
      <c r="CA676">
        <v>110.538357303788</v>
      </c>
      <c r="CB676">
        <v>110.53835730378999</v>
      </c>
      <c r="CX676">
        <f t="shared" si="20"/>
        <v>79</v>
      </c>
      <c r="CY676" s="1">
        <f t="shared" si="21"/>
        <v>110.67398930621107</v>
      </c>
    </row>
    <row r="677" spans="1:103" x14ac:dyDescent="0.2">
      <c r="A677" t="s">
        <v>676</v>
      </c>
      <c r="B677">
        <v>110.574146560781</v>
      </c>
      <c r="C677">
        <v>110.574146560781</v>
      </c>
      <c r="D677">
        <v>110.57414656077999</v>
      </c>
      <c r="E677">
        <v>110.888176230873</v>
      </c>
      <c r="F677">
        <v>110.57414656077999</v>
      </c>
      <c r="G677">
        <v>110.57414656077999</v>
      </c>
      <c r="H677">
        <v>110.609959000419</v>
      </c>
      <c r="I677">
        <v>110.538357303787</v>
      </c>
      <c r="J677">
        <v>110.538357303788</v>
      </c>
      <c r="K677">
        <v>110.609959000418</v>
      </c>
      <c r="L677">
        <v>110.538357303787</v>
      </c>
      <c r="M677">
        <v>110.538357303786</v>
      </c>
      <c r="N677">
        <v>111.575789042729</v>
      </c>
      <c r="O677">
        <v>111.647720519765</v>
      </c>
      <c r="P677">
        <v>110.538357303787</v>
      </c>
      <c r="Q677">
        <v>110.60995900042001</v>
      </c>
      <c r="R677">
        <v>110.538357303786</v>
      </c>
      <c r="S677">
        <v>110.574146560773</v>
      </c>
      <c r="T677">
        <v>110.609959000419</v>
      </c>
      <c r="U677">
        <v>110.538357303786</v>
      </c>
      <c r="V677">
        <v>110.538357303787</v>
      </c>
      <c r="W677">
        <v>110.57414656077999</v>
      </c>
      <c r="X677">
        <v>110.57414656077999</v>
      </c>
      <c r="Y677">
        <v>110.88817623087201</v>
      </c>
      <c r="Z677">
        <v>110.888176230873</v>
      </c>
      <c r="AA677">
        <v>110.60995900042001</v>
      </c>
      <c r="AB677">
        <v>110.57414656077999</v>
      </c>
      <c r="AC677">
        <v>110.574146560781</v>
      </c>
      <c r="AD677">
        <v>110.538357303788</v>
      </c>
      <c r="AE677">
        <v>110.609959000421</v>
      </c>
      <c r="AF677">
        <v>110.538357303787</v>
      </c>
      <c r="AG677">
        <v>110.53835730379301</v>
      </c>
      <c r="AH677">
        <v>110.538357303786</v>
      </c>
      <c r="AI677">
        <v>110.574146560781</v>
      </c>
      <c r="AJ677">
        <v>110.57414656077999</v>
      </c>
      <c r="AK677">
        <v>110.538357303787</v>
      </c>
      <c r="AL677">
        <v>110.538357303788</v>
      </c>
      <c r="AM677">
        <v>110.609959000418</v>
      </c>
      <c r="AN677">
        <v>110.888176230871</v>
      </c>
      <c r="AO677">
        <v>110.57414656078301</v>
      </c>
      <c r="AP677">
        <v>110.60995900042001</v>
      </c>
      <c r="AQ677">
        <v>110.051337357184</v>
      </c>
      <c r="AR677">
        <v>111.647720519763</v>
      </c>
      <c r="AS677">
        <v>111.3038981987</v>
      </c>
      <c r="AT677">
        <v>110.538357303786</v>
      </c>
      <c r="AU677">
        <v>110.60995900042001</v>
      </c>
      <c r="AV677">
        <v>110.538357303787</v>
      </c>
      <c r="AW677">
        <v>110.609959000419</v>
      </c>
      <c r="AX677">
        <v>110.538357303787</v>
      </c>
      <c r="AY677">
        <v>110.574146560781</v>
      </c>
      <c r="AZ677">
        <v>110.574146560781</v>
      </c>
      <c r="BA677">
        <v>110.538357303787</v>
      </c>
      <c r="BB677">
        <v>110.574146560781</v>
      </c>
      <c r="BC677">
        <v>110.538357303789</v>
      </c>
      <c r="BD677">
        <v>111.611743191657</v>
      </c>
      <c r="BE677">
        <v>110.888176230874</v>
      </c>
      <c r="BF677">
        <v>110.57414656077999</v>
      </c>
      <c r="BG677">
        <v>110.574146560782</v>
      </c>
      <c r="BH677">
        <v>110.888176230871</v>
      </c>
      <c r="BI677">
        <v>110.53835730378501</v>
      </c>
      <c r="BJ677">
        <v>111.61174319165799</v>
      </c>
      <c r="BK677">
        <v>110.609959000419</v>
      </c>
      <c r="BL677">
        <v>110.609959000419</v>
      </c>
      <c r="BM677">
        <v>110.574146560779</v>
      </c>
      <c r="BN677">
        <v>110.538357303787</v>
      </c>
      <c r="BO677">
        <v>110.538357303788</v>
      </c>
      <c r="BP677">
        <v>110.538357303786</v>
      </c>
      <c r="BQ677">
        <v>110.574146560781</v>
      </c>
      <c r="BR677">
        <v>111.575789042729</v>
      </c>
      <c r="BS677">
        <v>110.538357303786</v>
      </c>
      <c r="BT677">
        <v>110.574146560777</v>
      </c>
      <c r="CX677">
        <f t="shared" si="20"/>
        <v>71</v>
      </c>
      <c r="CY677" s="1">
        <f t="shared" si="21"/>
        <v>110.68523886650314</v>
      </c>
    </row>
    <row r="678" spans="1:103" x14ac:dyDescent="0.2">
      <c r="A678" t="s">
        <v>677</v>
      </c>
      <c r="B678">
        <v>110.574146560781</v>
      </c>
      <c r="C678">
        <v>110.57414656078301</v>
      </c>
      <c r="D678">
        <v>110.574146560781</v>
      </c>
      <c r="E678">
        <v>110.88817623087201</v>
      </c>
      <c r="F678">
        <v>110.574146560779</v>
      </c>
      <c r="G678">
        <v>110.574146560781</v>
      </c>
      <c r="H678">
        <v>110.60995900042001</v>
      </c>
      <c r="I678">
        <v>110.538357303787</v>
      </c>
      <c r="J678">
        <v>110.538357303788</v>
      </c>
      <c r="K678">
        <v>110.538357303787</v>
      </c>
      <c r="L678">
        <v>110.538357303781</v>
      </c>
      <c r="M678">
        <v>111.575789042729</v>
      </c>
      <c r="N678">
        <v>111.647720519765</v>
      </c>
      <c r="O678">
        <v>110.538357303787</v>
      </c>
      <c r="P678">
        <v>110.60995900042001</v>
      </c>
      <c r="Q678">
        <v>110.538357303786</v>
      </c>
      <c r="R678">
        <v>110.57414656077999</v>
      </c>
      <c r="S678">
        <v>110.60995900042001</v>
      </c>
      <c r="T678">
        <v>110.538357303788</v>
      </c>
      <c r="U678">
        <v>110.538357303787</v>
      </c>
      <c r="V678">
        <v>110.574146560781</v>
      </c>
      <c r="W678">
        <v>110.574146560781</v>
      </c>
      <c r="X678">
        <v>110.888176230873</v>
      </c>
      <c r="Y678">
        <v>110.888176230875</v>
      </c>
      <c r="Z678">
        <v>110.609959000419</v>
      </c>
      <c r="AA678">
        <v>110.574146560782</v>
      </c>
      <c r="AB678">
        <v>110.53835730378999</v>
      </c>
      <c r="AC678">
        <v>110.609959000419</v>
      </c>
      <c r="AD678">
        <v>110.538357303788</v>
      </c>
      <c r="AE678">
        <v>110.574146560785</v>
      </c>
      <c r="AF678">
        <v>110.574146560779</v>
      </c>
      <c r="AG678">
        <v>110.574146560781</v>
      </c>
      <c r="AH678">
        <v>110.538357303789</v>
      </c>
      <c r="AI678">
        <v>110.538357303753</v>
      </c>
      <c r="AJ678">
        <v>110.60995900042001</v>
      </c>
      <c r="AK678">
        <v>110.888176230874</v>
      </c>
      <c r="AL678">
        <v>110.574146560781</v>
      </c>
      <c r="AM678">
        <v>110.57414656077999</v>
      </c>
      <c r="AN678">
        <v>110.05133735718501</v>
      </c>
      <c r="AO678">
        <v>110.538357303787</v>
      </c>
      <c r="AP678">
        <v>111.647720519765</v>
      </c>
      <c r="AQ678">
        <v>111.30389819870101</v>
      </c>
      <c r="AR678">
        <v>110.60995900042001</v>
      </c>
      <c r="AS678">
        <v>110.538357303786</v>
      </c>
      <c r="AT678">
        <v>110.609959000421</v>
      </c>
      <c r="AU678">
        <v>110.57414656078301</v>
      </c>
      <c r="AV678">
        <v>110.574146560781</v>
      </c>
      <c r="AW678">
        <v>110.609959000421</v>
      </c>
      <c r="AX678">
        <v>110.574146560779</v>
      </c>
      <c r="AY678">
        <v>110.57414656077999</v>
      </c>
      <c r="AZ678">
        <v>110.574146560782</v>
      </c>
      <c r="BA678">
        <v>111.61174319166</v>
      </c>
      <c r="BB678">
        <v>110.574146560782</v>
      </c>
      <c r="BC678">
        <v>110.88817623087201</v>
      </c>
      <c r="BD678">
        <v>110.57414656076899</v>
      </c>
      <c r="BE678">
        <v>110.888176230871</v>
      </c>
      <c r="BF678">
        <v>110.538357303787</v>
      </c>
      <c r="BG678">
        <v>111.61174319165799</v>
      </c>
      <c r="BH678">
        <v>110.60995900042001</v>
      </c>
      <c r="BI678">
        <v>110.538357303786</v>
      </c>
      <c r="BJ678">
        <v>110.60995900042001</v>
      </c>
      <c r="BK678">
        <v>110.57414656077999</v>
      </c>
      <c r="BL678">
        <v>110.538357303789</v>
      </c>
      <c r="BM678">
        <v>110.538357303775</v>
      </c>
      <c r="BN678">
        <v>110.538357303783</v>
      </c>
      <c r="BO678">
        <v>110.538357303788</v>
      </c>
      <c r="BP678">
        <v>110.60995900042001</v>
      </c>
      <c r="BQ678">
        <v>111.575789042729</v>
      </c>
      <c r="BR678">
        <v>110.57414656077999</v>
      </c>
      <c r="CX678">
        <f t="shared" si="20"/>
        <v>69</v>
      </c>
      <c r="CY678" s="1">
        <f t="shared" si="21"/>
        <v>110.69053367287118</v>
      </c>
    </row>
    <row r="679" spans="1:103" x14ac:dyDescent="0.2">
      <c r="A679" t="s">
        <v>678</v>
      </c>
      <c r="B679" s="1">
        <v>2.75881233493537E-14</v>
      </c>
      <c r="C679" s="1">
        <v>4.7700971836837497E-15</v>
      </c>
      <c r="D679">
        <v>0</v>
      </c>
      <c r="E679" s="1">
        <v>-2.7331570715907099E-14</v>
      </c>
      <c r="F679" s="1">
        <v>-4.2861458334585402E-15</v>
      </c>
      <c r="G679" s="1">
        <v>2.9168525526161399E-14</v>
      </c>
      <c r="H679" s="1">
        <v>1.0289818318391101E-13</v>
      </c>
      <c r="I679" s="1">
        <v>-7.5075484503091599E-15</v>
      </c>
      <c r="J679" s="1">
        <v>1.68693773407071E-14</v>
      </c>
      <c r="K679" s="1">
        <v>4.8577752086956397E-15</v>
      </c>
      <c r="L679" s="1">
        <v>-9.2185884925577892E-15</v>
      </c>
      <c r="M679" s="1">
        <v>-1.6244215176467601E-14</v>
      </c>
      <c r="N679" s="1">
        <v>-1.8535667804224799E-13</v>
      </c>
      <c r="O679" s="1">
        <v>1.12808744333432E-13</v>
      </c>
      <c r="P679" s="1">
        <v>-7.4136343575450196E-14</v>
      </c>
      <c r="Q679" s="1">
        <v>-1.3206188120425099E-14</v>
      </c>
      <c r="R679" s="1">
        <v>-1.50024246895864E-12</v>
      </c>
      <c r="S679" s="1">
        <v>1.56635486920648E-13</v>
      </c>
      <c r="T679" s="1">
        <v>3.7141991213212702E-13</v>
      </c>
      <c r="U679" s="1">
        <v>4.8850111783325898E-14</v>
      </c>
      <c r="V679" s="1">
        <v>-3.8971157447809999E-13</v>
      </c>
      <c r="W679" s="1">
        <v>-3.0332452377243701E-13</v>
      </c>
      <c r="X679" s="1">
        <v>-3.54944999792222E-12</v>
      </c>
      <c r="Y679" s="1">
        <v>-3.2564316326466098E-15</v>
      </c>
      <c r="Z679" s="1">
        <v>-6.3214938272975304E-13</v>
      </c>
      <c r="AA679" s="1">
        <v>5.1129125109633704E-15</v>
      </c>
      <c r="AB679" s="1">
        <v>1.9946938921632301E-13</v>
      </c>
      <c r="AC679" s="1">
        <v>4.2527252737063603E-14</v>
      </c>
      <c r="AD679" s="1">
        <v>1.2913913619028201E-13</v>
      </c>
      <c r="AE679" s="1">
        <v>3.9689978604659599E-13</v>
      </c>
      <c r="AF679" s="1">
        <v>8.7336467055973496E-13</v>
      </c>
      <c r="AG679" s="1">
        <v>1.1938524312101701E-13</v>
      </c>
      <c r="AH679" s="1">
        <v>-8.3113611136950998E-14</v>
      </c>
      <c r="AI679" s="1">
        <v>-4.6664144148361902E-14</v>
      </c>
      <c r="AJ679" s="1">
        <v>-2.14039411148536E-13</v>
      </c>
      <c r="AK679" s="1">
        <v>2.6907842120358799E-13</v>
      </c>
      <c r="AL679" s="1">
        <v>4.5721394309378198E-16</v>
      </c>
      <c r="AM679" s="1">
        <v>-1.41057416431742E-13</v>
      </c>
      <c r="AN679" s="1">
        <v>-1.9371724736897299E-14</v>
      </c>
      <c r="AO679" s="1">
        <v>-3.8685433856649199E-14</v>
      </c>
      <c r="AP679" s="1">
        <v>1.36055195976052E-14</v>
      </c>
      <c r="AQ679" s="1">
        <v>2.9339048026485399E-13</v>
      </c>
      <c r="AR679" s="1">
        <v>1.3927703586323E-14</v>
      </c>
      <c r="AS679" s="1">
        <v>2.08830775038295E-14</v>
      </c>
      <c r="AT679" s="1">
        <v>-7.4148281308940604E-14</v>
      </c>
      <c r="AU679" s="1">
        <v>1.9985564770869701E-14</v>
      </c>
      <c r="AV679" s="1">
        <v>-4.5633288311222897E-15</v>
      </c>
      <c r="AW679" s="1">
        <v>1.3759826759066699E-14</v>
      </c>
      <c r="AX679" s="1">
        <v>-3.42344999770885E-13</v>
      </c>
      <c r="AY679" s="1">
        <v>-3.6347943138446099E-15</v>
      </c>
      <c r="AZ679" s="1">
        <v>1.6719832471484299E-13</v>
      </c>
      <c r="BA679" s="1">
        <v>-3.4511841586300799E-14</v>
      </c>
      <c r="BB679" s="1">
        <v>-6.1623413208545406E-14</v>
      </c>
      <c r="BC679" s="1">
        <v>-1.5515913601886299E-14</v>
      </c>
      <c r="BD679" s="1">
        <v>-1.06984481512773E-12</v>
      </c>
      <c r="BE679" s="1">
        <v>6.4028778833419901E-16</v>
      </c>
      <c r="BF679" s="1">
        <v>3.5349630226413398E-15</v>
      </c>
      <c r="BG679" s="1">
        <v>2.7457728457242801E-14</v>
      </c>
      <c r="BH679" s="1">
        <v>-5.6038664909374799E-12</v>
      </c>
      <c r="BI679" s="1">
        <v>2.72613531628544E-15</v>
      </c>
      <c r="BJ679" s="1">
        <v>5.4047393789005598E-14</v>
      </c>
      <c r="BK679" s="1">
        <v>-3.67943217002382E-14</v>
      </c>
      <c r="BL679" s="1">
        <v>2.0331861231481599E-13</v>
      </c>
      <c r="BM679" s="1">
        <v>7.9431247398598095E-15</v>
      </c>
      <c r="BN679" s="1">
        <v>1.95909413502029E-13</v>
      </c>
      <c r="BO679" s="1">
        <v>-6.6209222372798497E-13</v>
      </c>
      <c r="BP679" s="1">
        <v>-9.468335492033509E-13</v>
      </c>
      <c r="BQ679" s="1">
        <v>-1.0785306886641801E-15</v>
      </c>
      <c r="BR679" s="1">
        <v>1.22039371941136E-13</v>
      </c>
      <c r="BS679" s="1">
        <v>-2.5929930426533599E-15</v>
      </c>
      <c r="BT679" s="1">
        <v>-1.12953943525889E-14</v>
      </c>
      <c r="BU679" s="1">
        <v>7.9459607417508396E-13</v>
      </c>
      <c r="BV679" s="1">
        <v>4.6058328733798497E-15</v>
      </c>
      <c r="BW679" s="1">
        <v>3.7804748131745202E-14</v>
      </c>
      <c r="BX679" s="1">
        <v>-2.7818711407782099E-15</v>
      </c>
      <c r="BY679" s="1">
        <v>1.8102699371236401E-13</v>
      </c>
      <c r="BZ679" s="1">
        <v>-5.6261433015539896E-13</v>
      </c>
      <c r="CA679" s="1">
        <v>-4.4339138487850998E-13</v>
      </c>
      <c r="CB679" s="1">
        <v>5.1349749438926496E-13</v>
      </c>
      <c r="CC679" s="1">
        <v>-4.4715960941526202E-14</v>
      </c>
      <c r="CD679" s="1">
        <v>-2.4534683522491899E-13</v>
      </c>
      <c r="CE679" s="1">
        <v>1.9876247397021599E-13</v>
      </c>
      <c r="CF679" s="1">
        <v>1.1468034019182001E-13</v>
      </c>
      <c r="CG679" s="1">
        <v>6.3551717431464296E-14</v>
      </c>
      <c r="CH679" s="1">
        <v>-4.7946911880446303E-13</v>
      </c>
      <c r="CI679" s="1">
        <v>-1.02665700653404E-14</v>
      </c>
      <c r="CJ679" s="1">
        <v>2.5893871357224201E-15</v>
      </c>
      <c r="CK679" s="1">
        <v>-2.4626477272884298E-13</v>
      </c>
      <c r="CL679" s="1">
        <v>-3.9706076904409998E-13</v>
      </c>
      <c r="CM679" s="1">
        <v>-4.02010797060875E-14</v>
      </c>
      <c r="CN679" s="1">
        <v>4.0662117152492301E-14</v>
      </c>
      <c r="CO679" s="1">
        <v>-2.8971378251179999E-31</v>
      </c>
      <c r="CP679" s="1">
        <v>-8.1328428499798305E-15</v>
      </c>
      <c r="CQ679" s="1">
        <v>-8.6413717973091802E-13</v>
      </c>
      <c r="CR679" s="1">
        <v>3.650210012651E-15</v>
      </c>
      <c r="CS679" s="1">
        <v>1.15013699796687E-14</v>
      </c>
      <c r="CT679" s="1">
        <v>-1.15624363223507E-14</v>
      </c>
      <c r="CU679" s="1">
        <v>2.9310576917710902E-13</v>
      </c>
      <c r="CX679">
        <f t="shared" si="20"/>
        <v>0</v>
      </c>
      <c r="CY679" s="1">
        <f t="shared" si="21"/>
        <v>-1.3421772472921183E-13</v>
      </c>
    </row>
    <row r="680" spans="1:103" x14ac:dyDescent="0.2">
      <c r="A680" t="s">
        <v>679</v>
      </c>
      <c r="B680">
        <v>110.574146560782</v>
      </c>
      <c r="C680">
        <v>110.574146560781</v>
      </c>
      <c r="D680">
        <v>110.574146560781</v>
      </c>
      <c r="E680">
        <v>110.888176230873</v>
      </c>
      <c r="F680">
        <v>110.574146560781</v>
      </c>
      <c r="G680">
        <v>110.574146560782</v>
      </c>
      <c r="H680">
        <v>110.609959000419</v>
      </c>
      <c r="I680">
        <v>110.538357303787</v>
      </c>
      <c r="J680">
        <v>110.538357303788</v>
      </c>
      <c r="K680">
        <v>110.609959000419</v>
      </c>
      <c r="L680">
        <v>110.538357303787</v>
      </c>
      <c r="M680">
        <v>110.538357303787</v>
      </c>
      <c r="N680">
        <v>111.575789042727</v>
      </c>
      <c r="O680">
        <v>111.647720519766</v>
      </c>
      <c r="P680">
        <v>110.53835730378501</v>
      </c>
      <c r="Q680">
        <v>110.609959000421</v>
      </c>
      <c r="R680">
        <v>110.538357303787</v>
      </c>
      <c r="S680">
        <v>110.574146560779</v>
      </c>
      <c r="T680">
        <v>110.609959000396</v>
      </c>
      <c r="U680">
        <v>110.538357303786</v>
      </c>
      <c r="V680">
        <v>110.574146560782</v>
      </c>
      <c r="W680">
        <v>110.574146560781</v>
      </c>
      <c r="X680">
        <v>110.888176230874</v>
      </c>
      <c r="Y680">
        <v>110.88817623087201</v>
      </c>
      <c r="Z680">
        <v>110.60995900042001</v>
      </c>
      <c r="AA680">
        <v>110.57414656077999</v>
      </c>
      <c r="AB680">
        <v>110.53835730378999</v>
      </c>
      <c r="AC680">
        <v>110.609959000419</v>
      </c>
      <c r="AD680">
        <v>110.538357303787</v>
      </c>
      <c r="AE680">
        <v>110.538357303788</v>
      </c>
      <c r="AF680">
        <v>110.538357303787</v>
      </c>
      <c r="AG680">
        <v>110.57414656078301</v>
      </c>
      <c r="AH680">
        <v>110.538357303788</v>
      </c>
      <c r="AI680">
        <v>110.538357303786</v>
      </c>
      <c r="AJ680">
        <v>110.609959000419</v>
      </c>
      <c r="AK680">
        <v>110.888176230873</v>
      </c>
      <c r="AL680">
        <v>110.57414656077999</v>
      </c>
      <c r="AM680">
        <v>110.609959000421</v>
      </c>
      <c r="AN680">
        <v>110.574146560781</v>
      </c>
      <c r="AO680">
        <v>110.051337357183</v>
      </c>
      <c r="AP680">
        <v>110.538357303784</v>
      </c>
      <c r="AQ680">
        <v>111.64772051976701</v>
      </c>
      <c r="AR680">
        <v>111.3038981987</v>
      </c>
      <c r="AS680">
        <v>110.538357303784</v>
      </c>
      <c r="AT680">
        <v>110.609959000418</v>
      </c>
      <c r="AU680">
        <v>110.574146560781</v>
      </c>
      <c r="AV680">
        <v>110.538357303787</v>
      </c>
      <c r="AW680">
        <v>110.57414656078301</v>
      </c>
      <c r="AX680">
        <v>110.574146560784</v>
      </c>
      <c r="AY680">
        <v>110.538357303788</v>
      </c>
      <c r="AZ680">
        <v>110.60995900042001</v>
      </c>
      <c r="BA680">
        <v>110.538357303786</v>
      </c>
      <c r="BB680">
        <v>110.574146560774</v>
      </c>
      <c r="BC680">
        <v>110.574146560781</v>
      </c>
      <c r="BD680">
        <v>111.61174319166</v>
      </c>
      <c r="BE680">
        <v>110.574146560782</v>
      </c>
      <c r="BF680">
        <v>110.57414656077999</v>
      </c>
      <c r="BG680">
        <v>110.888176230873</v>
      </c>
      <c r="BH680">
        <v>110.57414656078301</v>
      </c>
      <c r="BI680">
        <v>110.88817623087201</v>
      </c>
      <c r="BJ680">
        <v>110.574146560781</v>
      </c>
      <c r="BK680">
        <v>111.611743191657</v>
      </c>
      <c r="BL680">
        <v>110.609959000421</v>
      </c>
      <c r="BM680">
        <v>110.538357303786</v>
      </c>
      <c r="BN680">
        <v>110.609959000421</v>
      </c>
      <c r="BO680">
        <v>110.574146560779</v>
      </c>
      <c r="BP680">
        <v>110.53835730383599</v>
      </c>
      <c r="BQ680">
        <v>110.538357303788</v>
      </c>
      <c r="BR680">
        <v>110.538357303799</v>
      </c>
      <c r="BS680">
        <v>110.574146560781</v>
      </c>
      <c r="BT680">
        <v>110.538357303787</v>
      </c>
      <c r="BU680">
        <v>110.609959000421</v>
      </c>
      <c r="BV680">
        <v>111.575789042729</v>
      </c>
      <c r="BW680">
        <v>110.57414656077999</v>
      </c>
      <c r="BX680">
        <v>110.538357303788</v>
      </c>
      <c r="BY680">
        <v>110.574146560782</v>
      </c>
      <c r="CX680">
        <f t="shared" si="20"/>
        <v>76</v>
      </c>
      <c r="CY680" s="1">
        <f t="shared" si="21"/>
        <v>110.67840137849124</v>
      </c>
    </row>
    <row r="681" spans="1:103" x14ac:dyDescent="0.2">
      <c r="A681" t="s">
        <v>680</v>
      </c>
      <c r="B681">
        <v>110.574146560781</v>
      </c>
      <c r="C681">
        <v>110.574146560782</v>
      </c>
      <c r="D681">
        <v>110.574146560781</v>
      </c>
      <c r="E681">
        <v>110.88817623087</v>
      </c>
      <c r="F681">
        <v>110.574146560781</v>
      </c>
      <c r="G681">
        <v>110.574146560782</v>
      </c>
      <c r="H681">
        <v>110.609959000419</v>
      </c>
      <c r="I681">
        <v>110.538357303786</v>
      </c>
      <c r="J681">
        <v>110.53835730378999</v>
      </c>
      <c r="K681">
        <v>110.609959000421</v>
      </c>
      <c r="L681">
        <v>110.538357303788</v>
      </c>
      <c r="M681">
        <v>111.575789042729</v>
      </c>
      <c r="N681">
        <v>111.647720519765</v>
      </c>
      <c r="O681">
        <v>110.538357303787</v>
      </c>
      <c r="P681">
        <v>110.60995900042001</v>
      </c>
      <c r="Q681">
        <v>110.53835730378501</v>
      </c>
      <c r="R681">
        <v>110.57414656078301</v>
      </c>
      <c r="S681">
        <v>110.609959000419</v>
      </c>
      <c r="T681">
        <v>110.538357303784</v>
      </c>
      <c r="U681">
        <v>110.53835730378201</v>
      </c>
      <c r="V681">
        <v>110.574146560781</v>
      </c>
      <c r="W681">
        <v>110.888176230874</v>
      </c>
      <c r="X681">
        <v>110.888176230873</v>
      </c>
      <c r="Y681">
        <v>110.609959000421</v>
      </c>
      <c r="Z681">
        <v>110.57414656078301</v>
      </c>
      <c r="AA681">
        <v>110.57414656077999</v>
      </c>
      <c r="AB681">
        <v>110.538357303788</v>
      </c>
      <c r="AC681">
        <v>110.609959000419</v>
      </c>
      <c r="AD681">
        <v>110.538357303786</v>
      </c>
      <c r="AE681">
        <v>110.538357303786</v>
      </c>
      <c r="AF681">
        <v>110.57414656077999</v>
      </c>
      <c r="AG681">
        <v>110.538357303788</v>
      </c>
      <c r="AH681">
        <v>110.574146560785</v>
      </c>
      <c r="AI681">
        <v>110.538357303786</v>
      </c>
      <c r="AJ681">
        <v>110.538357303786</v>
      </c>
      <c r="AK681">
        <v>110.538357303787</v>
      </c>
      <c r="AL681">
        <v>110.609959000418</v>
      </c>
      <c r="AM681">
        <v>110.888176230874</v>
      </c>
      <c r="AN681">
        <v>110.574146560782</v>
      </c>
      <c r="AO681">
        <v>110.60995900042001</v>
      </c>
      <c r="AP681">
        <v>110.57414656077999</v>
      </c>
      <c r="AQ681">
        <v>110.051337357184</v>
      </c>
      <c r="AR681">
        <v>111.647720519765</v>
      </c>
      <c r="AS681">
        <v>111.303898198702</v>
      </c>
      <c r="AT681">
        <v>110.60995900042001</v>
      </c>
      <c r="AU681">
        <v>110.538357303788</v>
      </c>
      <c r="AV681">
        <v>110.609959000419</v>
      </c>
      <c r="AW681">
        <v>110.574146560782</v>
      </c>
      <c r="AX681">
        <v>110.57414656077999</v>
      </c>
      <c r="AY681">
        <v>110.574146560779</v>
      </c>
      <c r="AZ681">
        <v>110.57414656077999</v>
      </c>
      <c r="BA681">
        <v>110.538357303787</v>
      </c>
      <c r="BB681">
        <v>110.574146560781</v>
      </c>
      <c r="BC681">
        <v>110.60995900042001</v>
      </c>
      <c r="BD681">
        <v>110.538357303786</v>
      </c>
      <c r="BE681">
        <v>110.538357303781</v>
      </c>
      <c r="BF681">
        <v>110.57414656077999</v>
      </c>
      <c r="BG681">
        <v>110.538357303787</v>
      </c>
      <c r="BH681">
        <v>110.538357303787</v>
      </c>
      <c r="BI681">
        <v>111.61174319165799</v>
      </c>
      <c r="BJ681">
        <v>110.574146560782</v>
      </c>
      <c r="BK681">
        <v>110.888176230875</v>
      </c>
      <c r="BL681">
        <v>110.574146560782</v>
      </c>
      <c r="BM681">
        <v>110.574146560781</v>
      </c>
      <c r="BN681">
        <v>110.888176230873</v>
      </c>
      <c r="BO681">
        <v>110.538357303788</v>
      </c>
      <c r="BP681">
        <v>111.61174319165799</v>
      </c>
      <c r="BQ681">
        <v>110.574146560781</v>
      </c>
      <c r="BR681">
        <v>110.574146560776</v>
      </c>
      <c r="BS681">
        <v>110.538357303789</v>
      </c>
      <c r="BT681">
        <v>110.538357303787</v>
      </c>
      <c r="BU681">
        <v>110.538357303787</v>
      </c>
      <c r="BV681">
        <v>110.53835730378999</v>
      </c>
      <c r="BW681">
        <v>110.574146560781</v>
      </c>
      <c r="BX681">
        <v>111.575789042728</v>
      </c>
      <c r="BY681">
        <v>110.574146560781</v>
      </c>
      <c r="BZ681">
        <v>110.538357303786</v>
      </c>
      <c r="CA681">
        <v>110.538357303794</v>
      </c>
      <c r="CX681">
        <f t="shared" si="20"/>
        <v>78</v>
      </c>
      <c r="CY681" s="1">
        <f t="shared" si="21"/>
        <v>110.67343340046912</v>
      </c>
    </row>
    <row r="682" spans="1:103" x14ac:dyDescent="0.2">
      <c r="A682" t="s">
        <v>681</v>
      </c>
      <c r="B682">
        <v>110.574146560781</v>
      </c>
      <c r="C682">
        <v>110.574146560778</v>
      </c>
      <c r="D682">
        <v>110.574146560781</v>
      </c>
      <c r="E682">
        <v>110.888176230873</v>
      </c>
      <c r="F682">
        <v>110.574146560781</v>
      </c>
      <c r="G682">
        <v>110.574146560781</v>
      </c>
      <c r="H682">
        <v>110.609959000412</v>
      </c>
      <c r="I682">
        <v>110.538357303787</v>
      </c>
      <c r="J682">
        <v>110.538357303787</v>
      </c>
      <c r="K682">
        <v>110.609959000421</v>
      </c>
      <c r="L682">
        <v>110.538357303786</v>
      </c>
      <c r="M682">
        <v>110.538357303787</v>
      </c>
      <c r="N682">
        <v>111.575789042728</v>
      </c>
      <c r="O682">
        <v>111.647720519765</v>
      </c>
      <c r="P682">
        <v>110.538357303787</v>
      </c>
      <c r="Q682">
        <v>110.609959000418</v>
      </c>
      <c r="R682">
        <v>110.538357303788</v>
      </c>
      <c r="S682">
        <v>110.574146560781</v>
      </c>
      <c r="T682">
        <v>110.60995900042001</v>
      </c>
      <c r="U682">
        <v>110.538357303787</v>
      </c>
      <c r="V682">
        <v>110.574146560781</v>
      </c>
      <c r="W682">
        <v>110.888176230874</v>
      </c>
      <c r="X682">
        <v>110.888176230871</v>
      </c>
      <c r="Y682">
        <v>110.60995900042001</v>
      </c>
      <c r="Z682">
        <v>110.574146560782</v>
      </c>
      <c r="AA682">
        <v>110.538357303786</v>
      </c>
      <c r="AB682">
        <v>110.609959000421</v>
      </c>
      <c r="AC682">
        <v>110.538357303786</v>
      </c>
      <c r="AD682">
        <v>110.538357303787</v>
      </c>
      <c r="AE682">
        <v>110.538357303787</v>
      </c>
      <c r="AF682">
        <v>110.57414656077999</v>
      </c>
      <c r="AG682">
        <v>110.574146560779</v>
      </c>
      <c r="AH682">
        <v>110.538357303787</v>
      </c>
      <c r="AI682">
        <v>110.538357303787</v>
      </c>
      <c r="AJ682">
        <v>110.538357303787</v>
      </c>
      <c r="AK682">
        <v>110.609959000419</v>
      </c>
      <c r="AL682">
        <v>110.88817623087201</v>
      </c>
      <c r="AM682">
        <v>110.574146560782</v>
      </c>
      <c r="AN682">
        <v>110.609959000421</v>
      </c>
      <c r="AO682">
        <v>110.57414656077999</v>
      </c>
      <c r="AP682">
        <v>110.051337357184</v>
      </c>
      <c r="AQ682">
        <v>110.538357303786</v>
      </c>
      <c r="AR682">
        <v>111.64772051976399</v>
      </c>
      <c r="AS682">
        <v>111.3038981987</v>
      </c>
      <c r="AT682">
        <v>110.538357303786</v>
      </c>
      <c r="AU682">
        <v>110.609959000419</v>
      </c>
      <c r="AV682">
        <v>110.60995900042001</v>
      </c>
      <c r="AW682">
        <v>110.574146560781</v>
      </c>
      <c r="AX682">
        <v>110.57414656077999</v>
      </c>
      <c r="AY682">
        <v>110.574146560782</v>
      </c>
      <c r="AZ682">
        <v>110.538357303786</v>
      </c>
      <c r="BA682">
        <v>110.574146560781</v>
      </c>
      <c r="BB682">
        <v>110.609959000418</v>
      </c>
      <c r="BC682">
        <v>110.538357303777</v>
      </c>
      <c r="BD682">
        <v>110.57414656077999</v>
      </c>
      <c r="BE682">
        <v>110.57414656077999</v>
      </c>
      <c r="BF682">
        <v>110.538357303786</v>
      </c>
      <c r="BG682">
        <v>111.61174319165799</v>
      </c>
      <c r="BH682">
        <v>110.574146560779</v>
      </c>
      <c r="BI682">
        <v>110.88817623087201</v>
      </c>
      <c r="BJ682">
        <v>110.888176230873</v>
      </c>
      <c r="BK682">
        <v>110.57414656078301</v>
      </c>
      <c r="BL682">
        <v>110.538357303788</v>
      </c>
      <c r="BM682">
        <v>110.60995900042001</v>
      </c>
      <c r="BN682">
        <v>110.57414656077999</v>
      </c>
      <c r="BO682">
        <v>110.538357303789</v>
      </c>
      <c r="BP682">
        <v>110.574146560782</v>
      </c>
      <c r="BQ682">
        <v>110.60995900042001</v>
      </c>
      <c r="BR682">
        <v>111.575789042728</v>
      </c>
      <c r="BS682">
        <v>110.538357303788</v>
      </c>
      <c r="BT682">
        <v>110.538357303788</v>
      </c>
      <c r="BU682">
        <v>110.574146560779</v>
      </c>
      <c r="CX682">
        <f t="shared" si="20"/>
        <v>72</v>
      </c>
      <c r="CY682" s="1">
        <f t="shared" si="21"/>
        <v>110.67027932150351</v>
      </c>
    </row>
    <row r="683" spans="1:103" x14ac:dyDescent="0.2">
      <c r="A683" t="s">
        <v>682</v>
      </c>
      <c r="B683">
        <v>110.57414656077999</v>
      </c>
      <c r="C683">
        <v>110.574146560781</v>
      </c>
      <c r="D683">
        <v>110.57414656077999</v>
      </c>
      <c r="E683">
        <v>110.88817623087201</v>
      </c>
      <c r="F683">
        <v>110.574146560781</v>
      </c>
      <c r="G683">
        <v>110.57414656077999</v>
      </c>
      <c r="H683">
        <v>110.60995900042001</v>
      </c>
      <c r="I683">
        <v>110.538357303787</v>
      </c>
      <c r="J683">
        <v>110.538357303787</v>
      </c>
      <c r="K683">
        <v>110.609959000419</v>
      </c>
      <c r="L683">
        <v>110.538357303786</v>
      </c>
      <c r="M683">
        <v>110.538357303789</v>
      </c>
      <c r="N683">
        <v>111.575789042728</v>
      </c>
      <c r="O683">
        <v>111.647720519765</v>
      </c>
      <c r="P683">
        <v>110.538357303787</v>
      </c>
      <c r="Q683">
        <v>110.57414656077999</v>
      </c>
      <c r="R683">
        <v>110.609959000419</v>
      </c>
      <c r="S683">
        <v>110.538357303787</v>
      </c>
      <c r="T683">
        <v>110.574146560781</v>
      </c>
      <c r="U683">
        <v>110.574146560782</v>
      </c>
      <c r="V683">
        <v>110.888176230873</v>
      </c>
      <c r="W683">
        <v>110.88817623087201</v>
      </c>
      <c r="X683">
        <v>110.574146560781</v>
      </c>
      <c r="Y683">
        <v>110.574146560782</v>
      </c>
      <c r="Z683">
        <v>110.538357303787</v>
      </c>
      <c r="AA683">
        <v>110.609959000418</v>
      </c>
      <c r="AB683">
        <v>110.538357303787</v>
      </c>
      <c r="AC683">
        <v>110.538357303788</v>
      </c>
      <c r="AD683">
        <v>110.574146560781</v>
      </c>
      <c r="AE683">
        <v>110.538357303788</v>
      </c>
      <c r="AF683">
        <v>110.574146560781</v>
      </c>
      <c r="AG683">
        <v>110.538357303788</v>
      </c>
      <c r="AH683">
        <v>110.538357303786</v>
      </c>
      <c r="AI683">
        <v>110.60995900042001</v>
      </c>
      <c r="AJ683">
        <v>110.88817623087201</v>
      </c>
      <c r="AK683">
        <v>110.574146560781</v>
      </c>
      <c r="AL683">
        <v>110.609959000421</v>
      </c>
      <c r="AM683">
        <v>110.574146560781</v>
      </c>
      <c r="AN683">
        <v>110.57414656077999</v>
      </c>
      <c r="AO683">
        <v>110.05133735718201</v>
      </c>
      <c r="AP683">
        <v>110.538357303786</v>
      </c>
      <c r="AQ683">
        <v>111.64772051976399</v>
      </c>
      <c r="AR683">
        <v>111.30389819870101</v>
      </c>
      <c r="AS683">
        <v>110.538357303787</v>
      </c>
      <c r="AT683">
        <v>110.60995900042001</v>
      </c>
      <c r="AU683">
        <v>110.609959000421</v>
      </c>
      <c r="AV683">
        <v>110.574146560779</v>
      </c>
      <c r="AW683">
        <v>110.574146560782</v>
      </c>
      <c r="AX683">
        <v>110.574146560779</v>
      </c>
      <c r="AY683">
        <v>110.574146560782</v>
      </c>
      <c r="AZ683">
        <v>110.574146560782</v>
      </c>
      <c r="BA683">
        <v>110.538357303787</v>
      </c>
      <c r="BB683">
        <v>110.57414656077501</v>
      </c>
      <c r="BC683">
        <v>111.611743191657</v>
      </c>
      <c r="BD683">
        <v>110.574146560781</v>
      </c>
      <c r="BE683">
        <v>110.88817623087201</v>
      </c>
      <c r="BF683">
        <v>110.888176230874</v>
      </c>
      <c r="BG683">
        <v>110.538357303789</v>
      </c>
      <c r="BH683">
        <v>111.611743191659</v>
      </c>
      <c r="BI683">
        <v>110.538357303791</v>
      </c>
      <c r="BJ683">
        <v>110.609959000421</v>
      </c>
      <c r="BK683">
        <v>110.538357303786</v>
      </c>
      <c r="BL683">
        <v>110.538357303786</v>
      </c>
      <c r="BM683">
        <v>110.538357303786</v>
      </c>
      <c r="BN683">
        <v>110.53835730377899</v>
      </c>
      <c r="BO683">
        <v>110.609959000419</v>
      </c>
      <c r="BP683">
        <v>111.575789042728</v>
      </c>
      <c r="BQ683">
        <v>110.538357303788</v>
      </c>
      <c r="BR683">
        <v>110.538357303787</v>
      </c>
      <c r="BS683">
        <v>110.538357303783</v>
      </c>
      <c r="BT683">
        <v>110.574146560782</v>
      </c>
      <c r="CX683">
        <f t="shared" si="20"/>
        <v>71</v>
      </c>
      <c r="CY683" s="1">
        <f t="shared" si="21"/>
        <v>110.68423006538666</v>
      </c>
    </row>
    <row r="684" spans="1:103" x14ac:dyDescent="0.2">
      <c r="A684" t="s">
        <v>683</v>
      </c>
      <c r="B684">
        <v>110.57414656077999</v>
      </c>
      <c r="C684">
        <v>110.574146560774</v>
      </c>
      <c r="D684">
        <v>110.574146560781</v>
      </c>
      <c r="E684">
        <v>110.888176230874</v>
      </c>
      <c r="F684">
        <v>110.57414656078301</v>
      </c>
      <c r="G684">
        <v>110.574146560784</v>
      </c>
      <c r="H684">
        <v>110.609959000419</v>
      </c>
      <c r="I684">
        <v>110.538357303791</v>
      </c>
      <c r="J684">
        <v>110.538357303788</v>
      </c>
      <c r="K684">
        <v>110.60995900042001</v>
      </c>
      <c r="L684">
        <v>110.538357303786</v>
      </c>
      <c r="M684">
        <v>110.538357303787</v>
      </c>
      <c r="N684">
        <v>111.575789042728</v>
      </c>
      <c r="O684">
        <v>111.64772051976701</v>
      </c>
      <c r="P684">
        <v>110.538357303787</v>
      </c>
      <c r="Q684">
        <v>110.609959000419</v>
      </c>
      <c r="R684">
        <v>110.538357303788</v>
      </c>
      <c r="S684">
        <v>110.574146560781</v>
      </c>
      <c r="T684">
        <v>110.609959000423</v>
      </c>
      <c r="U684">
        <v>110.538357303787</v>
      </c>
      <c r="V684">
        <v>110.538357303788</v>
      </c>
      <c r="W684">
        <v>110.574146560781</v>
      </c>
      <c r="X684">
        <v>110.574146560779</v>
      </c>
      <c r="Y684">
        <v>110.88817623087201</v>
      </c>
      <c r="Z684">
        <v>110.888176230874</v>
      </c>
      <c r="AA684">
        <v>110.609959000421</v>
      </c>
      <c r="AB684">
        <v>110.538357303787</v>
      </c>
      <c r="AC684">
        <v>110.574146560781</v>
      </c>
      <c r="AD684">
        <v>110.57414656077999</v>
      </c>
      <c r="AE684">
        <v>110.574146560779</v>
      </c>
      <c r="AF684">
        <v>110.538357303786</v>
      </c>
      <c r="AG684">
        <v>110.538357303786</v>
      </c>
      <c r="AH684">
        <v>110.538357303788</v>
      </c>
      <c r="AI684">
        <v>110.609959000419</v>
      </c>
      <c r="AJ684">
        <v>110.88817623087201</v>
      </c>
      <c r="AK684">
        <v>110.609959000421</v>
      </c>
      <c r="AL684">
        <v>110.57414656077999</v>
      </c>
      <c r="AM684">
        <v>110.051337357184</v>
      </c>
      <c r="AN684">
        <v>111.64772051976399</v>
      </c>
      <c r="AO684">
        <v>111.303898198699</v>
      </c>
      <c r="AP684">
        <v>110.538357303787</v>
      </c>
      <c r="AQ684">
        <v>110.609959000418</v>
      </c>
      <c r="AR684">
        <v>110.538357303788</v>
      </c>
      <c r="AS684">
        <v>110.60995900042001</v>
      </c>
      <c r="AT684">
        <v>110.57414656077999</v>
      </c>
      <c r="AU684">
        <v>110.538357303789</v>
      </c>
      <c r="AV684">
        <v>110.574146560781</v>
      </c>
      <c r="AW684">
        <v>110.574146560779</v>
      </c>
      <c r="AX684">
        <v>110.574146560782</v>
      </c>
      <c r="AY684">
        <v>110.574146560781</v>
      </c>
      <c r="AZ684">
        <v>110.53835730378501</v>
      </c>
      <c r="BA684">
        <v>110.574146560782</v>
      </c>
      <c r="BB684">
        <v>110.60995900042001</v>
      </c>
      <c r="BC684">
        <v>110.538357303787</v>
      </c>
      <c r="BD684">
        <v>110.538357303786</v>
      </c>
      <c r="BE684">
        <v>110.538357303786</v>
      </c>
      <c r="BF684">
        <v>111.611743191656</v>
      </c>
      <c r="BG684">
        <v>110.888176230874</v>
      </c>
      <c r="BH684">
        <v>110.574146560782</v>
      </c>
      <c r="BI684">
        <v>110.574146560781</v>
      </c>
      <c r="BJ684">
        <v>110.888176230876</v>
      </c>
      <c r="BK684">
        <v>110.538357303787</v>
      </c>
      <c r="BL684">
        <v>111.611743191657</v>
      </c>
      <c r="BM684">
        <v>110.57414656077999</v>
      </c>
      <c r="BN684">
        <v>110.538357303788</v>
      </c>
      <c r="BO684">
        <v>110.538357303788</v>
      </c>
      <c r="BP684">
        <v>110.538357303787</v>
      </c>
      <c r="BQ684">
        <v>110.538357303787</v>
      </c>
      <c r="BR684">
        <v>110.60995900042001</v>
      </c>
      <c r="BS684">
        <v>111.575789042729</v>
      </c>
      <c r="BT684">
        <v>110.53835730378999</v>
      </c>
      <c r="BU684">
        <v>110.538357303786</v>
      </c>
      <c r="BV684">
        <v>110.574146560785</v>
      </c>
      <c r="CX684">
        <f t="shared" si="20"/>
        <v>73</v>
      </c>
      <c r="CY684" s="1">
        <f t="shared" si="21"/>
        <v>110.68072413273548</v>
      </c>
    </row>
    <row r="685" spans="1:103" x14ac:dyDescent="0.2">
      <c r="A685" t="s">
        <v>684</v>
      </c>
      <c r="B685">
        <v>110.574146560781</v>
      </c>
      <c r="C685">
        <v>110.574146560782</v>
      </c>
      <c r="D685">
        <v>110.57414656078601</v>
      </c>
      <c r="E685">
        <v>110.88817623087201</v>
      </c>
      <c r="F685">
        <v>110.57414656077999</v>
      </c>
      <c r="G685">
        <v>110.57414656078301</v>
      </c>
      <c r="H685">
        <v>110.60995900042001</v>
      </c>
      <c r="I685">
        <v>110.538357303786</v>
      </c>
      <c r="J685">
        <v>110.538357303787</v>
      </c>
      <c r="K685">
        <v>110.609959000419</v>
      </c>
      <c r="L685">
        <v>110.53835730378501</v>
      </c>
      <c r="M685">
        <v>110.538357303788</v>
      </c>
      <c r="N685">
        <v>111.575789042721</v>
      </c>
      <c r="O685">
        <v>111.647720519766</v>
      </c>
      <c r="P685">
        <v>110.538357303787</v>
      </c>
      <c r="Q685">
        <v>110.609959000421</v>
      </c>
      <c r="R685">
        <v>110.538357303789</v>
      </c>
      <c r="S685">
        <v>110.57414656078301</v>
      </c>
      <c r="T685">
        <v>110.609959000446</v>
      </c>
      <c r="U685">
        <v>110.53835730378501</v>
      </c>
      <c r="V685">
        <v>110.538357303786</v>
      </c>
      <c r="W685">
        <v>110.57414656078301</v>
      </c>
      <c r="X685">
        <v>110.88817623087201</v>
      </c>
      <c r="Y685">
        <v>110.88817623087201</v>
      </c>
      <c r="Z685">
        <v>110.57414656077999</v>
      </c>
      <c r="AA685">
        <v>110.574146560781</v>
      </c>
      <c r="AB685">
        <v>110.538357303786</v>
      </c>
      <c r="AC685">
        <v>110.609959000423</v>
      </c>
      <c r="AD685">
        <v>110.538357303787</v>
      </c>
      <c r="AE685">
        <v>110.57414656077999</v>
      </c>
      <c r="AF685">
        <v>110.538357303787</v>
      </c>
      <c r="AG685">
        <v>110.57414656077999</v>
      </c>
      <c r="AH685">
        <v>110.57414656077999</v>
      </c>
      <c r="AI685">
        <v>110.538357303787</v>
      </c>
      <c r="AJ685">
        <v>110.60995900042001</v>
      </c>
      <c r="AK685">
        <v>110.888176230873</v>
      </c>
      <c r="AL685">
        <v>110.60995900042001</v>
      </c>
      <c r="AM685">
        <v>110.574146560781</v>
      </c>
      <c r="AN685">
        <v>110.051337357184</v>
      </c>
      <c r="AO685">
        <v>110.538357303787</v>
      </c>
      <c r="AP685">
        <v>111.64772051976399</v>
      </c>
      <c r="AQ685">
        <v>111.303898198699</v>
      </c>
      <c r="AR685">
        <v>110.609959000419</v>
      </c>
      <c r="AS685">
        <v>110.60995900042001</v>
      </c>
      <c r="AT685">
        <v>110.538357303786</v>
      </c>
      <c r="AU685">
        <v>110.57414656078301</v>
      </c>
      <c r="AV685">
        <v>110.574146560781</v>
      </c>
      <c r="AW685">
        <v>110.574146560776</v>
      </c>
      <c r="AX685">
        <v>110.574146560781</v>
      </c>
      <c r="AY685">
        <v>110.609959000419</v>
      </c>
      <c r="AZ685">
        <v>110.538357303787</v>
      </c>
      <c r="BA685">
        <v>110.574146560781</v>
      </c>
      <c r="BB685">
        <v>110.57414656077999</v>
      </c>
      <c r="BC685">
        <v>110.538357303787</v>
      </c>
      <c r="BD685">
        <v>110.538357303788</v>
      </c>
      <c r="BE685">
        <v>111.611743191657</v>
      </c>
      <c r="BF685">
        <v>110.57414656078301</v>
      </c>
      <c r="BG685">
        <v>110.574146560782</v>
      </c>
      <c r="BH685">
        <v>110.888176230874</v>
      </c>
      <c r="BI685">
        <v>110.888176230873</v>
      </c>
      <c r="BJ685">
        <v>111.61174319165799</v>
      </c>
      <c r="BK685">
        <v>110.60995900042001</v>
      </c>
      <c r="BL685">
        <v>110.574146560779</v>
      </c>
      <c r="BM685">
        <v>110.538357303788</v>
      </c>
      <c r="BN685">
        <v>110.538357303789</v>
      </c>
      <c r="BO685">
        <v>110.574146560782</v>
      </c>
      <c r="BP685">
        <v>110.538357303791</v>
      </c>
      <c r="BQ685">
        <v>110.60995900042199</v>
      </c>
      <c r="BR685">
        <v>111.575789042728</v>
      </c>
      <c r="BS685">
        <v>110.538357303786</v>
      </c>
      <c r="BT685">
        <v>110.538357303786</v>
      </c>
      <c r="BU685">
        <v>110.538357303787</v>
      </c>
      <c r="BV685">
        <v>110.574146560779</v>
      </c>
      <c r="CX685">
        <f t="shared" si="20"/>
        <v>73</v>
      </c>
      <c r="CY685" s="1">
        <f t="shared" si="21"/>
        <v>110.68268550548396</v>
      </c>
    </row>
    <row r="686" spans="1:103" x14ac:dyDescent="0.2">
      <c r="A686" t="s">
        <v>685</v>
      </c>
      <c r="B686">
        <v>110.574146560779</v>
      </c>
      <c r="C686">
        <v>110.574146560781</v>
      </c>
      <c r="D686">
        <v>110.57414656077999</v>
      </c>
      <c r="E686">
        <v>110.88817623087201</v>
      </c>
      <c r="F686">
        <v>110.574146560782</v>
      </c>
      <c r="G686">
        <v>110.574146560781</v>
      </c>
      <c r="H686">
        <v>110.60995900042001</v>
      </c>
      <c r="I686">
        <v>110.538357303776</v>
      </c>
      <c r="J686">
        <v>110.538357303787</v>
      </c>
      <c r="K686">
        <v>110.60995900042001</v>
      </c>
      <c r="L686">
        <v>110.538357303787</v>
      </c>
      <c r="M686">
        <v>110.538357303787</v>
      </c>
      <c r="N686">
        <v>111.575789042729</v>
      </c>
      <c r="O686">
        <v>111.64772051976399</v>
      </c>
      <c r="P686">
        <v>110.538357303787</v>
      </c>
      <c r="Q686">
        <v>110.60995900042001</v>
      </c>
      <c r="R686">
        <v>110.538357303786</v>
      </c>
      <c r="S686">
        <v>110.57414656077999</v>
      </c>
      <c r="T686">
        <v>110.60995900042499</v>
      </c>
      <c r="U686">
        <v>110.53835730378501</v>
      </c>
      <c r="V686">
        <v>110.538357303787</v>
      </c>
      <c r="W686">
        <v>110.57414656077999</v>
      </c>
      <c r="X686">
        <v>110.574146560782</v>
      </c>
      <c r="Y686">
        <v>110.888176230874</v>
      </c>
      <c r="Z686">
        <v>110.888176230886</v>
      </c>
      <c r="AA686">
        <v>110.60995900042199</v>
      </c>
      <c r="AB686">
        <v>110.57414656077999</v>
      </c>
      <c r="AC686">
        <v>110.538357303784</v>
      </c>
      <c r="AD686">
        <v>110.60995900042001</v>
      </c>
      <c r="AE686">
        <v>110.538357303788</v>
      </c>
      <c r="AF686">
        <v>110.574146560782</v>
      </c>
      <c r="AG686">
        <v>110.538357303788</v>
      </c>
      <c r="AH686">
        <v>110.57414656077999</v>
      </c>
      <c r="AI686">
        <v>110.574146560781</v>
      </c>
      <c r="AJ686">
        <v>110.538357303787</v>
      </c>
      <c r="AK686">
        <v>110.538357303787</v>
      </c>
      <c r="AL686">
        <v>110.538357303788</v>
      </c>
      <c r="AM686">
        <v>110.60995900042001</v>
      </c>
      <c r="AN686">
        <v>110.888176230873</v>
      </c>
      <c r="AO686">
        <v>110.574146560779</v>
      </c>
      <c r="AP686">
        <v>110.609959000418</v>
      </c>
      <c r="AQ686">
        <v>110.57414656077999</v>
      </c>
      <c r="AR686">
        <v>110.574146560782</v>
      </c>
      <c r="AS686">
        <v>110.051337357183</v>
      </c>
      <c r="AT686">
        <v>110.538357303786</v>
      </c>
      <c r="AU686">
        <v>111.647720519765</v>
      </c>
      <c r="AV686">
        <v>111.3038981987</v>
      </c>
      <c r="AW686">
        <v>110.53835730378999</v>
      </c>
      <c r="AX686">
        <v>110.60995900042199</v>
      </c>
      <c r="AY686">
        <v>110.574146560779</v>
      </c>
      <c r="AZ686">
        <v>110.538357303784</v>
      </c>
      <c r="BA686">
        <v>110.57414656078301</v>
      </c>
      <c r="BB686">
        <v>110.574146560781</v>
      </c>
      <c r="BC686">
        <v>110.574146560781</v>
      </c>
      <c r="BD686">
        <v>110.574146560782</v>
      </c>
      <c r="BE686">
        <v>110.609959000421</v>
      </c>
      <c r="BF686">
        <v>110.538357303788</v>
      </c>
      <c r="BG686">
        <v>110.538357303786</v>
      </c>
      <c r="BH686">
        <v>110.574146560781</v>
      </c>
      <c r="BI686">
        <v>110.57414656076099</v>
      </c>
      <c r="BJ686">
        <v>111.611743191657</v>
      </c>
      <c r="BK686">
        <v>110.57414656077999</v>
      </c>
      <c r="BL686">
        <v>110.888176230875</v>
      </c>
      <c r="BM686">
        <v>110.888176230873</v>
      </c>
      <c r="BN686">
        <v>110.57414656077999</v>
      </c>
      <c r="BO686">
        <v>110.53835730378999</v>
      </c>
      <c r="BP686">
        <v>111.61174319165799</v>
      </c>
      <c r="BQ686">
        <v>110.60995900042001</v>
      </c>
      <c r="BR686">
        <v>110.538357303788</v>
      </c>
      <c r="BS686">
        <v>110.538357303789</v>
      </c>
      <c r="BT686">
        <v>110.538357303789</v>
      </c>
      <c r="BU686">
        <v>110.538357303791</v>
      </c>
      <c r="BV686">
        <v>110.574146560778</v>
      </c>
      <c r="BW686">
        <v>110.538357303788</v>
      </c>
      <c r="BX686">
        <v>110.609959000421</v>
      </c>
      <c r="BY686">
        <v>111.575789042728</v>
      </c>
      <c r="BZ686">
        <v>110.574146560779</v>
      </c>
      <c r="CA686">
        <v>110.53835730378501</v>
      </c>
      <c r="CB686">
        <v>110.538357303787</v>
      </c>
      <c r="CC686">
        <v>110.57414656078301</v>
      </c>
      <c r="CD686">
        <v>110.57414656077999</v>
      </c>
      <c r="CX686">
        <f t="shared" si="20"/>
        <v>81</v>
      </c>
      <c r="CY686" s="1">
        <f t="shared" si="21"/>
        <v>110.67019823899464</v>
      </c>
    </row>
    <row r="687" spans="1:103" x14ac:dyDescent="0.2">
      <c r="A687" t="s">
        <v>686</v>
      </c>
      <c r="B687">
        <v>110.574146560781</v>
      </c>
      <c r="C687">
        <v>110.574146560778</v>
      </c>
      <c r="D687">
        <v>110.574146560781</v>
      </c>
      <c r="E687">
        <v>110.888176230873</v>
      </c>
      <c r="F687">
        <v>110.574146560779</v>
      </c>
      <c r="G687">
        <v>110.574146560781</v>
      </c>
      <c r="H687">
        <v>110.609959000412</v>
      </c>
      <c r="I687">
        <v>110.538357303791</v>
      </c>
      <c r="J687">
        <v>110.538357303787</v>
      </c>
      <c r="K687">
        <v>110.609959000421</v>
      </c>
      <c r="L687">
        <v>110.538357303786</v>
      </c>
      <c r="M687">
        <v>110.538357303787</v>
      </c>
      <c r="N687">
        <v>111.575789042728</v>
      </c>
      <c r="O687">
        <v>111.647720519765</v>
      </c>
      <c r="P687">
        <v>110.538357303786</v>
      </c>
      <c r="Q687">
        <v>110.609959000418</v>
      </c>
      <c r="R687">
        <v>110.538357303788</v>
      </c>
      <c r="S687">
        <v>110.574146560781</v>
      </c>
      <c r="T687">
        <v>110.60995900042001</v>
      </c>
      <c r="U687">
        <v>110.574146560781</v>
      </c>
      <c r="V687">
        <v>110.574146560781</v>
      </c>
      <c r="W687">
        <v>110.888176230875</v>
      </c>
      <c r="X687">
        <v>110.88817623087201</v>
      </c>
      <c r="Y687">
        <v>110.60995900042001</v>
      </c>
      <c r="Z687">
        <v>110.574146560782</v>
      </c>
      <c r="AA687">
        <v>110.53835730378501</v>
      </c>
      <c r="AB687">
        <v>110.609959000421</v>
      </c>
      <c r="AC687">
        <v>110.538357303787</v>
      </c>
      <c r="AD687">
        <v>110.574146560781</v>
      </c>
      <c r="AE687">
        <v>110.57414656077999</v>
      </c>
      <c r="AF687">
        <v>110.574146560779</v>
      </c>
      <c r="AG687">
        <v>110.538357303788</v>
      </c>
      <c r="AH687">
        <v>110.538357303787</v>
      </c>
      <c r="AI687">
        <v>110.609959000419</v>
      </c>
      <c r="AJ687">
        <v>110.88817623087201</v>
      </c>
      <c r="AK687">
        <v>110.574146560782</v>
      </c>
      <c r="AL687">
        <v>110.60995900042199</v>
      </c>
      <c r="AM687">
        <v>110.57414656077999</v>
      </c>
      <c r="AN687">
        <v>110.574146560779</v>
      </c>
      <c r="AO687">
        <v>110.051337357184</v>
      </c>
      <c r="AP687">
        <v>111.64772051976399</v>
      </c>
      <c r="AQ687">
        <v>111.3038981987</v>
      </c>
      <c r="AR687">
        <v>110.538357303786</v>
      </c>
      <c r="AS687">
        <v>110.609959000419</v>
      </c>
      <c r="AT687">
        <v>110.538357303787</v>
      </c>
      <c r="AU687">
        <v>110.60995900042001</v>
      </c>
      <c r="AV687">
        <v>110.574146560781</v>
      </c>
      <c r="AW687">
        <v>110.57414656077999</v>
      </c>
      <c r="AX687">
        <v>110.57414656077999</v>
      </c>
      <c r="AY687">
        <v>110.574146560782</v>
      </c>
      <c r="AZ687">
        <v>110.538357303786</v>
      </c>
      <c r="BA687">
        <v>110.609959000418</v>
      </c>
      <c r="BB687">
        <v>110.538357303777</v>
      </c>
      <c r="BC687">
        <v>110.538357303787</v>
      </c>
      <c r="BD687">
        <v>110.53835730378501</v>
      </c>
      <c r="BE687">
        <v>111.61174319165799</v>
      </c>
      <c r="BF687">
        <v>110.88817623087201</v>
      </c>
      <c r="BG687">
        <v>110.88817623089</v>
      </c>
      <c r="BH687">
        <v>110.574146560782</v>
      </c>
      <c r="BI687">
        <v>111.61174319165799</v>
      </c>
      <c r="BJ687">
        <v>110.60995900042001</v>
      </c>
      <c r="BK687">
        <v>110.60995900042001</v>
      </c>
      <c r="BL687">
        <v>110.57414656077999</v>
      </c>
      <c r="BM687">
        <v>110.538357303787</v>
      </c>
      <c r="BN687">
        <v>110.538357303789</v>
      </c>
      <c r="BO687">
        <v>110.60995900042001</v>
      </c>
      <c r="BP687">
        <v>111.575789042728</v>
      </c>
      <c r="BQ687">
        <v>110.57414656077999</v>
      </c>
      <c r="BR687">
        <v>110.538357303788</v>
      </c>
      <c r="CX687">
        <f t="shared" si="20"/>
        <v>69</v>
      </c>
      <c r="CY687" s="1">
        <f t="shared" si="21"/>
        <v>110.69209039948439</v>
      </c>
    </row>
    <row r="688" spans="1:103" x14ac:dyDescent="0.2">
      <c r="A688" t="s">
        <v>687</v>
      </c>
      <c r="B688">
        <v>110.574146560762</v>
      </c>
      <c r="C688">
        <v>110.574146560781</v>
      </c>
      <c r="D688">
        <v>110.57414656077501</v>
      </c>
      <c r="E688">
        <v>110.88817623087201</v>
      </c>
      <c r="F688">
        <v>110.57414656077999</v>
      </c>
      <c r="G688">
        <v>110.57414656078301</v>
      </c>
      <c r="H688">
        <v>110.60995900042001</v>
      </c>
      <c r="I688">
        <v>110.538357303786</v>
      </c>
      <c r="J688">
        <v>110.5383573038</v>
      </c>
      <c r="K688">
        <v>110.609959000418</v>
      </c>
      <c r="L688">
        <v>110.538357303787</v>
      </c>
      <c r="M688">
        <v>110.538357303786</v>
      </c>
      <c r="N688">
        <v>111.575789042729</v>
      </c>
      <c r="O688">
        <v>111.64772051976399</v>
      </c>
      <c r="P688">
        <v>110.538357303787</v>
      </c>
      <c r="Q688">
        <v>110.60995900042001</v>
      </c>
      <c r="R688">
        <v>110.538357303788</v>
      </c>
      <c r="S688">
        <v>110.574146560782</v>
      </c>
      <c r="T688">
        <v>110.60995900042001</v>
      </c>
      <c r="U688">
        <v>110.538357303786</v>
      </c>
      <c r="V688">
        <v>110.53835730378999</v>
      </c>
      <c r="W688">
        <v>110.57414656077999</v>
      </c>
      <c r="X688">
        <v>110.574146560793</v>
      </c>
      <c r="Y688">
        <v>110.888176230873</v>
      </c>
      <c r="Z688">
        <v>110.888176230873</v>
      </c>
      <c r="AA688">
        <v>110.609959000421</v>
      </c>
      <c r="AB688">
        <v>110.57414656078799</v>
      </c>
      <c r="AC688">
        <v>110.574146560781</v>
      </c>
      <c r="AD688">
        <v>110.538357303788</v>
      </c>
      <c r="AE688">
        <v>110.60995900042001</v>
      </c>
      <c r="AF688">
        <v>110.53835730378501</v>
      </c>
      <c r="AG688">
        <v>110.574146560781</v>
      </c>
      <c r="AH688">
        <v>110.538357303786</v>
      </c>
      <c r="AI688">
        <v>110.574146560781</v>
      </c>
      <c r="AJ688">
        <v>110.574146560781</v>
      </c>
      <c r="AK688">
        <v>110.538357303789</v>
      </c>
      <c r="AL688">
        <v>110.538357303792</v>
      </c>
      <c r="AM688">
        <v>110.60995900042001</v>
      </c>
      <c r="AN688">
        <v>110.88817623087201</v>
      </c>
      <c r="AO688">
        <v>110.57414656077999</v>
      </c>
      <c r="AP688">
        <v>110.609959000419</v>
      </c>
      <c r="AQ688">
        <v>110.57414656078799</v>
      </c>
      <c r="AR688">
        <v>110.574146560781</v>
      </c>
      <c r="AS688">
        <v>110.051337357184</v>
      </c>
      <c r="AT688">
        <v>110.538357303787</v>
      </c>
      <c r="AU688">
        <v>111.64772051976701</v>
      </c>
      <c r="AV688">
        <v>111.30389819869799</v>
      </c>
      <c r="AW688">
        <v>110.538357303787</v>
      </c>
      <c r="AX688">
        <v>110.609959000419</v>
      </c>
      <c r="AY688">
        <v>110.538357303788</v>
      </c>
      <c r="AZ688">
        <v>110.60995900042001</v>
      </c>
      <c r="BA688">
        <v>110.57414656078301</v>
      </c>
      <c r="BB688">
        <v>110.538357303786</v>
      </c>
      <c r="BC688">
        <v>110.574146560782</v>
      </c>
      <c r="BD688">
        <v>110.57414656077999</v>
      </c>
      <c r="BE688">
        <v>110.574146560781</v>
      </c>
      <c r="BF688">
        <v>110.574146560781</v>
      </c>
      <c r="BG688">
        <v>110.609959000421</v>
      </c>
      <c r="BH688">
        <v>110.574146560781</v>
      </c>
      <c r="BI688">
        <v>110.538357303805</v>
      </c>
      <c r="BJ688">
        <v>110.538357303788</v>
      </c>
      <c r="BK688">
        <v>111.61174319165799</v>
      </c>
      <c r="BL688">
        <v>110.574146560784</v>
      </c>
      <c r="BM688">
        <v>110.888176230875</v>
      </c>
      <c r="BN688">
        <v>110.57414656078301</v>
      </c>
      <c r="BO688">
        <v>110.574146560779</v>
      </c>
      <c r="BP688">
        <v>110.538357303787</v>
      </c>
      <c r="BQ688">
        <v>111.611743191657</v>
      </c>
      <c r="BR688">
        <v>110.609959000419</v>
      </c>
      <c r="BS688">
        <v>110.574146560785</v>
      </c>
      <c r="BT688">
        <v>110.53835730378999</v>
      </c>
      <c r="BU688">
        <v>110.538357303787</v>
      </c>
      <c r="BV688">
        <v>110.538357303789</v>
      </c>
      <c r="BW688">
        <v>110.53835730378999</v>
      </c>
      <c r="BX688">
        <v>110.574146560782</v>
      </c>
      <c r="BY688">
        <v>110.538357303788</v>
      </c>
      <c r="BZ688">
        <v>110.538357303786</v>
      </c>
      <c r="CX688">
        <f t="shared" si="20"/>
        <v>77</v>
      </c>
      <c r="CY688" s="1">
        <f t="shared" si="21"/>
        <v>110.65856608078526</v>
      </c>
    </row>
    <row r="689" spans="1:103" x14ac:dyDescent="0.2">
      <c r="A689" t="s">
        <v>688</v>
      </c>
      <c r="B689">
        <v>110.574146560782</v>
      </c>
      <c r="C689">
        <v>110.574146560781</v>
      </c>
      <c r="D689">
        <v>110.57414656077999</v>
      </c>
      <c r="E689">
        <v>110.888176230876</v>
      </c>
      <c r="F689">
        <v>110.57414656078301</v>
      </c>
      <c r="G689">
        <v>110.574146560779</v>
      </c>
      <c r="H689">
        <v>110.60995900042001</v>
      </c>
      <c r="I689">
        <v>110.538357303786</v>
      </c>
      <c r="J689">
        <v>110.538357303787</v>
      </c>
      <c r="K689">
        <v>110.60995900042001</v>
      </c>
      <c r="L689">
        <v>110.538357303787</v>
      </c>
      <c r="M689">
        <v>111.575789042727</v>
      </c>
      <c r="N689">
        <v>111.64772051976701</v>
      </c>
      <c r="O689">
        <v>110.538357303788</v>
      </c>
      <c r="P689">
        <v>110.609959000421</v>
      </c>
      <c r="Q689">
        <v>110.538357303787</v>
      </c>
      <c r="R689">
        <v>110.574146560781</v>
      </c>
      <c r="S689">
        <v>110.609959000416</v>
      </c>
      <c r="T689">
        <v>110.538357303788</v>
      </c>
      <c r="U689">
        <v>110.538357303787</v>
      </c>
      <c r="V689">
        <v>110.574146560782</v>
      </c>
      <c r="W689">
        <v>110.888176230874</v>
      </c>
      <c r="X689">
        <v>110.88817623087201</v>
      </c>
      <c r="Y689">
        <v>110.609959000418</v>
      </c>
      <c r="Z689">
        <v>110.574146560779</v>
      </c>
      <c r="AA689">
        <v>110.57414656077999</v>
      </c>
      <c r="AB689">
        <v>110.60995900042001</v>
      </c>
      <c r="AC689">
        <v>110.538357303786</v>
      </c>
      <c r="AD689">
        <v>110.57414656077999</v>
      </c>
      <c r="AE689">
        <v>110.538357303789</v>
      </c>
      <c r="AF689">
        <v>110.574146560784</v>
      </c>
      <c r="AG689">
        <v>110.538357303786</v>
      </c>
      <c r="AH689">
        <v>110.609959000419</v>
      </c>
      <c r="AI689">
        <v>110.57414656077999</v>
      </c>
      <c r="AJ689">
        <v>110.609959000419</v>
      </c>
      <c r="AK689">
        <v>110.051337357183</v>
      </c>
      <c r="AL689">
        <v>111.647720519765</v>
      </c>
      <c r="AM689">
        <v>111.303898198705</v>
      </c>
      <c r="AN689">
        <v>110.538357303788</v>
      </c>
      <c r="AO689">
        <v>110.60995900042001</v>
      </c>
      <c r="AP689">
        <v>110.538357303788</v>
      </c>
      <c r="AQ689">
        <v>110.57414656077999</v>
      </c>
      <c r="AR689">
        <v>110.574146560838</v>
      </c>
      <c r="AS689">
        <v>110.574146560781</v>
      </c>
      <c r="AT689">
        <v>110.57414656077999</v>
      </c>
      <c r="AU689">
        <v>110.538357303791</v>
      </c>
      <c r="AV689">
        <v>110.60995900042199</v>
      </c>
      <c r="AW689">
        <v>110.53835730378999</v>
      </c>
      <c r="AX689">
        <v>110.538357303786</v>
      </c>
      <c r="AY689">
        <v>110.574146560779</v>
      </c>
      <c r="AZ689">
        <v>110.57414656077999</v>
      </c>
      <c r="BA689">
        <v>110.538357303788</v>
      </c>
      <c r="BB689">
        <v>110.574146560781</v>
      </c>
      <c r="BC689">
        <v>111.611743191656</v>
      </c>
      <c r="BD689">
        <v>110.888176230875</v>
      </c>
      <c r="BE689">
        <v>110.574146560781</v>
      </c>
      <c r="BF689">
        <v>110.574146560781</v>
      </c>
      <c r="BG689">
        <v>110.888176230873</v>
      </c>
      <c r="BH689">
        <v>110.574146560782</v>
      </c>
      <c r="BI689">
        <v>110.538357303787</v>
      </c>
      <c r="BJ689">
        <v>111.611743191657</v>
      </c>
      <c r="BK689">
        <v>110.609959000419</v>
      </c>
      <c r="BL689">
        <v>110.60995900042199</v>
      </c>
      <c r="BM689">
        <v>110.57414656078301</v>
      </c>
      <c r="BN689">
        <v>110.538357303788</v>
      </c>
      <c r="BO689">
        <v>110.53835730378999</v>
      </c>
      <c r="BP689">
        <v>110.538357303786</v>
      </c>
      <c r="BQ689">
        <v>110.538357303787</v>
      </c>
      <c r="BR689">
        <v>110.57414656082101</v>
      </c>
      <c r="BS689">
        <v>110.538357303788</v>
      </c>
      <c r="BT689">
        <v>111.575789042729</v>
      </c>
      <c r="BU689">
        <v>110.574146560779</v>
      </c>
      <c r="BV689">
        <v>110.538357303789</v>
      </c>
      <c r="BW689">
        <v>110.57414656077999</v>
      </c>
      <c r="CX689">
        <f t="shared" si="20"/>
        <v>74</v>
      </c>
      <c r="CY689" s="1">
        <f t="shared" si="21"/>
        <v>110.67697511879874</v>
      </c>
    </row>
    <row r="690" spans="1:103" x14ac:dyDescent="0.2">
      <c r="A690" t="s">
        <v>689</v>
      </c>
      <c r="B690">
        <v>110.574146560771</v>
      </c>
      <c r="C690">
        <v>110.574146560781</v>
      </c>
      <c r="D690">
        <v>110.57414656077999</v>
      </c>
      <c r="E690">
        <v>110.888176230871</v>
      </c>
      <c r="F690">
        <v>110.574146560782</v>
      </c>
      <c r="G690">
        <v>110.57414656078301</v>
      </c>
      <c r="H690">
        <v>110.60995900042001</v>
      </c>
      <c r="I690">
        <v>110.538357303787</v>
      </c>
      <c r="J690">
        <v>110.538357303786</v>
      </c>
      <c r="K690">
        <v>110.609959000419</v>
      </c>
      <c r="L690">
        <v>110.538357303788</v>
      </c>
      <c r="M690">
        <v>110.538357303786</v>
      </c>
      <c r="N690">
        <v>111.575789042731</v>
      </c>
      <c r="O690">
        <v>111.64772051976399</v>
      </c>
      <c r="P690">
        <v>110.538357303788</v>
      </c>
      <c r="Q690">
        <v>110.609959000421</v>
      </c>
      <c r="R690">
        <v>110.574146560781</v>
      </c>
      <c r="S690">
        <v>110.609959000423</v>
      </c>
      <c r="T690">
        <v>110.538357303789</v>
      </c>
      <c r="U690">
        <v>110.538357303787</v>
      </c>
      <c r="V690">
        <v>110.574146560779</v>
      </c>
      <c r="W690">
        <v>110.574146560779</v>
      </c>
      <c r="X690">
        <v>110.88817623087201</v>
      </c>
      <c r="Y690">
        <v>110.888176230873</v>
      </c>
      <c r="Z690">
        <v>110.60995900042001</v>
      </c>
      <c r="AA690">
        <v>110.574146560781</v>
      </c>
      <c r="AB690">
        <v>110.57414656077999</v>
      </c>
      <c r="AC690">
        <v>110.538357303787</v>
      </c>
      <c r="AD690">
        <v>110.538357303787</v>
      </c>
      <c r="AE690">
        <v>110.538357303787</v>
      </c>
      <c r="AF690">
        <v>110.574146560782</v>
      </c>
      <c r="AG690">
        <v>110.538357303788</v>
      </c>
      <c r="AH690">
        <v>110.609959000419</v>
      </c>
      <c r="AI690">
        <v>110.888176230873</v>
      </c>
      <c r="AJ690">
        <v>110.574146560789</v>
      </c>
      <c r="AK690">
        <v>110.609959000419</v>
      </c>
      <c r="AL690">
        <v>110.574146560782</v>
      </c>
      <c r="AM690">
        <v>110.574146560781</v>
      </c>
      <c r="AN690">
        <v>110.051337357183</v>
      </c>
      <c r="AO690">
        <v>110.53835730378999</v>
      </c>
      <c r="AP690">
        <v>111.64772051977</v>
      </c>
      <c r="AQ690">
        <v>111.303898198699</v>
      </c>
      <c r="AR690">
        <v>110.60995900042001</v>
      </c>
      <c r="AS690">
        <v>110.538357303787</v>
      </c>
      <c r="AT690">
        <v>110.609959000418</v>
      </c>
      <c r="AU690">
        <v>110.574146560784</v>
      </c>
      <c r="AV690">
        <v>110.538357303787</v>
      </c>
      <c r="AW690">
        <v>110.57414656077999</v>
      </c>
      <c r="AX690">
        <v>110.57414656078301</v>
      </c>
      <c r="AY690">
        <v>110.57414656078301</v>
      </c>
      <c r="AZ690">
        <v>110.574146560777</v>
      </c>
      <c r="BA690">
        <v>110.60995900042001</v>
      </c>
      <c r="BB690">
        <v>110.538357303786</v>
      </c>
      <c r="BC690">
        <v>110.574146560781</v>
      </c>
      <c r="BD690">
        <v>110.538357303776</v>
      </c>
      <c r="BE690">
        <v>110.574146560553</v>
      </c>
      <c r="BF690">
        <v>111.61174319165799</v>
      </c>
      <c r="BG690">
        <v>110.574146560782</v>
      </c>
      <c r="BH690">
        <v>110.574146560784</v>
      </c>
      <c r="BI690">
        <v>110.888176230873</v>
      </c>
      <c r="BJ690">
        <v>110.574146560782</v>
      </c>
      <c r="BK690">
        <v>110.88817623087201</v>
      </c>
      <c r="BL690">
        <v>110.574146560781</v>
      </c>
      <c r="BM690">
        <v>110.538357303789</v>
      </c>
      <c r="BN690">
        <v>111.61174319165799</v>
      </c>
      <c r="BO690">
        <v>110.60995900042001</v>
      </c>
      <c r="BP690">
        <v>110.53835730379301</v>
      </c>
      <c r="BQ690">
        <v>110.609959000423</v>
      </c>
      <c r="BR690">
        <v>110.574146560782</v>
      </c>
      <c r="BS690">
        <v>110.538357303783</v>
      </c>
      <c r="BT690">
        <v>110.538357303786</v>
      </c>
      <c r="BU690">
        <v>110.574146560779</v>
      </c>
      <c r="BV690">
        <v>110.538357303788</v>
      </c>
      <c r="BW690">
        <v>110.60995900042001</v>
      </c>
      <c r="BX690">
        <v>111.57578904272999</v>
      </c>
      <c r="BY690">
        <v>110.574146560781</v>
      </c>
      <c r="BZ690">
        <v>110.53835730378501</v>
      </c>
      <c r="CA690">
        <v>110.538357303789</v>
      </c>
      <c r="CB690">
        <v>110.538357303759</v>
      </c>
      <c r="CC690">
        <v>110.538357303786</v>
      </c>
      <c r="CD690">
        <v>110.574146560781</v>
      </c>
      <c r="CX690">
        <f t="shared" si="20"/>
        <v>81</v>
      </c>
      <c r="CY690" s="1">
        <f t="shared" si="21"/>
        <v>110.67152405323402</v>
      </c>
    </row>
    <row r="691" spans="1:103" x14ac:dyDescent="0.2">
      <c r="A691" t="s">
        <v>690</v>
      </c>
      <c r="B691">
        <v>110.574146560782</v>
      </c>
      <c r="C691">
        <v>110.574146560782</v>
      </c>
      <c r="D691">
        <v>110.574146560781</v>
      </c>
      <c r="E691">
        <v>110.88817623087201</v>
      </c>
      <c r="F691">
        <v>110.574146560781</v>
      </c>
      <c r="G691">
        <v>110.574146560782</v>
      </c>
      <c r="H691">
        <v>110.609959000419</v>
      </c>
      <c r="I691">
        <v>110.538357303787</v>
      </c>
      <c r="J691">
        <v>110.538357303786</v>
      </c>
      <c r="K691">
        <v>110.609959000419</v>
      </c>
      <c r="L691">
        <v>110.538357303789</v>
      </c>
      <c r="M691">
        <v>110.538357303786</v>
      </c>
      <c r="N691">
        <v>111.575789042729</v>
      </c>
      <c r="O691">
        <v>111.64772051976399</v>
      </c>
      <c r="P691">
        <v>110.538357303787</v>
      </c>
      <c r="Q691">
        <v>110.609959000421</v>
      </c>
      <c r="R691">
        <v>110.538357303786</v>
      </c>
      <c r="S691">
        <v>110.57414656078301</v>
      </c>
      <c r="T691">
        <v>110.609959000434</v>
      </c>
      <c r="U691">
        <v>110.538357303787</v>
      </c>
      <c r="V691">
        <v>110.574146560781</v>
      </c>
      <c r="W691">
        <v>110.574146560781</v>
      </c>
      <c r="X691">
        <v>110.88817623087201</v>
      </c>
      <c r="Y691">
        <v>110.88817623087201</v>
      </c>
      <c r="Z691">
        <v>110.60995900042001</v>
      </c>
      <c r="AA691">
        <v>110.57414656077999</v>
      </c>
      <c r="AB691">
        <v>110.574146560781</v>
      </c>
      <c r="AC691">
        <v>110.538357303788</v>
      </c>
      <c r="AD691">
        <v>110.609959000419</v>
      </c>
      <c r="AE691">
        <v>110.538357303786</v>
      </c>
      <c r="AF691">
        <v>110.538357303787</v>
      </c>
      <c r="AG691">
        <v>110.538357303787</v>
      </c>
      <c r="AH691">
        <v>110.574146560781</v>
      </c>
      <c r="AI691">
        <v>110.574146560782</v>
      </c>
      <c r="AJ691">
        <v>110.53835730378501</v>
      </c>
      <c r="AK691">
        <v>110.538357303786</v>
      </c>
      <c r="AL691">
        <v>110.60995900042001</v>
      </c>
      <c r="AM691">
        <v>110.888176230873</v>
      </c>
      <c r="AN691">
        <v>110.574146560781</v>
      </c>
      <c r="AO691">
        <v>110.609959000421</v>
      </c>
      <c r="AP691">
        <v>110.57414656077999</v>
      </c>
      <c r="AQ691">
        <v>110.051337357184</v>
      </c>
      <c r="AR691">
        <v>110.538357303787</v>
      </c>
      <c r="AS691">
        <v>111.647720519765</v>
      </c>
      <c r="AT691">
        <v>111.3038981987</v>
      </c>
      <c r="AU691">
        <v>110.60995900042001</v>
      </c>
      <c r="AV691">
        <v>110.538357303788</v>
      </c>
      <c r="AW691">
        <v>110.609959000419</v>
      </c>
      <c r="AX691">
        <v>110.574146560781</v>
      </c>
      <c r="AY691">
        <v>110.57414656077999</v>
      </c>
      <c r="AZ691">
        <v>110.57414656077999</v>
      </c>
      <c r="BA691">
        <v>110.609959000419</v>
      </c>
      <c r="BB691">
        <v>110.57414656077999</v>
      </c>
      <c r="BC691">
        <v>111.61174319165799</v>
      </c>
      <c r="BD691">
        <v>110.574146560781</v>
      </c>
      <c r="BE691">
        <v>110.574146560785</v>
      </c>
      <c r="BF691">
        <v>110.57414656077999</v>
      </c>
      <c r="BG691">
        <v>110.88817623084999</v>
      </c>
      <c r="BH691">
        <v>111.61174319165799</v>
      </c>
      <c r="BI691">
        <v>110.60995900042001</v>
      </c>
      <c r="BJ691">
        <v>110.538357303786</v>
      </c>
      <c r="BK691">
        <v>110.57414656077999</v>
      </c>
      <c r="BL691">
        <v>110.538357303788</v>
      </c>
      <c r="BM691">
        <v>111.575789042729</v>
      </c>
      <c r="BN691">
        <v>110.57414656077999</v>
      </c>
      <c r="BO691">
        <v>110.538357303788</v>
      </c>
      <c r="BP691">
        <v>110.538357303787</v>
      </c>
      <c r="BQ691">
        <v>110.574146560779</v>
      </c>
      <c r="CX691">
        <f t="shared" si="20"/>
        <v>68</v>
      </c>
      <c r="CY691" s="1">
        <f t="shared" si="21"/>
        <v>110.6881534772687</v>
      </c>
    </row>
    <row r="692" spans="1:103" x14ac:dyDescent="0.2">
      <c r="A692" t="s">
        <v>691</v>
      </c>
      <c r="B692" s="1">
        <v>2.9526671976456498E-14</v>
      </c>
      <c r="C692" s="1">
        <v>-8.1726448594874094E-15</v>
      </c>
      <c r="D692" s="1">
        <v>4.1697203874667401E-14</v>
      </c>
      <c r="E692" s="1">
        <v>1.2232526301090501E-13</v>
      </c>
      <c r="F692" s="1">
        <v>2.7587186097988999E-14</v>
      </c>
      <c r="G692" s="1">
        <v>2.44755199115641E-14</v>
      </c>
      <c r="H692" s="1">
        <v>-1.14721658037561E-14</v>
      </c>
      <c r="I692" s="1">
        <v>3.9714107743176002E-14</v>
      </c>
      <c r="J692" s="1">
        <v>-3.07492540046904E-14</v>
      </c>
      <c r="K692" s="1">
        <v>-3.8553716829487296E-12</v>
      </c>
      <c r="L692" s="1">
        <v>3.9845031155834499E-14</v>
      </c>
      <c r="M692" s="1">
        <v>1.2309909278265699E-13</v>
      </c>
      <c r="N692" s="1">
        <v>4.8472062903078404E-15</v>
      </c>
      <c r="O692" s="1">
        <v>9.22618668557882E-14</v>
      </c>
      <c r="P692" s="1">
        <v>1.9932363762796699E-14</v>
      </c>
      <c r="Q692" s="1">
        <v>3.3803159193785002E-13</v>
      </c>
      <c r="R692" s="1">
        <v>4.4905027840793396E-16</v>
      </c>
      <c r="S692" s="1">
        <v>1.8610551923735399E-14</v>
      </c>
      <c r="T692" s="1">
        <v>-1.13328401216946E-13</v>
      </c>
      <c r="U692">
        <v>0</v>
      </c>
      <c r="V692" s="1">
        <v>-2.8721879879728099E-15</v>
      </c>
      <c r="W692" s="1">
        <v>-2.7960162682536498E-13</v>
      </c>
      <c r="X692" s="1">
        <v>7.0549082824788901E-15</v>
      </c>
      <c r="Y692" s="1">
        <v>-1.3174197711200099E-14</v>
      </c>
      <c r="Z692" s="1">
        <v>6.0986233200358398E-13</v>
      </c>
      <c r="AA692" s="1">
        <v>-1.4821565092653401E-13</v>
      </c>
      <c r="AB692" s="1">
        <v>1.7105441908843701E-14</v>
      </c>
      <c r="AC692" s="1">
        <v>-2.1890538502158301E-14</v>
      </c>
      <c r="AD692" s="1">
        <v>-4.0531355556983801E-14</v>
      </c>
      <c r="AE692" s="1">
        <v>-4.7880106642656801E-14</v>
      </c>
      <c r="AF692" s="1">
        <v>1.24438901792171E-14</v>
      </c>
      <c r="AG692" s="1">
        <v>2.1361027267829099E-13</v>
      </c>
      <c r="AH692" s="1">
        <v>3.2256398919873801E-15</v>
      </c>
      <c r="AI692" s="1">
        <v>-1.3813964096451599E-13</v>
      </c>
      <c r="AJ692" s="1">
        <v>-3.12156784604408E-14</v>
      </c>
      <c r="AK692" s="1">
        <v>-1.86591757543031E-15</v>
      </c>
      <c r="AL692" s="1">
        <v>-2.2549683220212698E-15</v>
      </c>
      <c r="AM692" s="1">
        <v>4.3890469835984801E-15</v>
      </c>
      <c r="AN692" s="1">
        <v>-1.6752091823732899E-13</v>
      </c>
      <c r="AO692" s="1">
        <v>-2.9972368270990599E-13</v>
      </c>
      <c r="AP692" s="1">
        <v>-1.26600761731259E-14</v>
      </c>
      <c r="AQ692" s="1">
        <v>1.4175500214583001E-13</v>
      </c>
      <c r="AR692" s="1">
        <v>3.5881884730303701E-12</v>
      </c>
      <c r="AS692" s="1">
        <v>-4.5521376362003899E-13</v>
      </c>
      <c r="AT692" s="1">
        <v>-2.9977018144710199E-14</v>
      </c>
      <c r="AU692" s="1">
        <v>8.3013901031601E-14</v>
      </c>
      <c r="AV692" s="1">
        <v>-8.4680131185235604E-15</v>
      </c>
      <c r="AW692" s="1">
        <v>8.9740244698512396E-13</v>
      </c>
      <c r="AX692" s="1">
        <v>-1.62685557393874E-14</v>
      </c>
      <c r="AY692" s="1">
        <v>-2.69632806426733E-14</v>
      </c>
      <c r="AZ692" s="1">
        <v>8.2369290772242997E-14</v>
      </c>
      <c r="BA692" s="1">
        <v>-2.02378972785005E-12</v>
      </c>
      <c r="BB692" s="1">
        <v>-1.8260580051189799E-13</v>
      </c>
      <c r="BC692" s="1">
        <v>1.0148957914705801E-12</v>
      </c>
      <c r="BD692" s="1">
        <v>-1.5261668635969999E-15</v>
      </c>
      <c r="BE692" s="1">
        <v>-1.29710769723986E-15</v>
      </c>
      <c r="BF692" s="1">
        <v>-1.1195854941008499E-14</v>
      </c>
      <c r="BG692" s="1">
        <v>1.5627699700845699E-14</v>
      </c>
      <c r="BH692" s="1">
        <v>-2.4362739329371701E-14</v>
      </c>
      <c r="BI692" s="1">
        <v>-2.6173733123536998E-13</v>
      </c>
      <c r="BJ692" s="1">
        <v>1.88739908946187E-14</v>
      </c>
      <c r="BK692" s="1">
        <v>1.1179970861414901E-13</v>
      </c>
      <c r="BL692" s="1">
        <v>4.5671138022838102E-13</v>
      </c>
      <c r="BM692" s="1">
        <v>-9.8374651435196301E-15</v>
      </c>
      <c r="BN692" s="1">
        <v>-1.17385555801909E-12</v>
      </c>
      <c r="BO692" s="1">
        <v>1.1942937097633201E-15</v>
      </c>
      <c r="BP692" s="1">
        <v>2.41647206468517E-15</v>
      </c>
      <c r="BQ692" s="1">
        <v>1.5634923149971401E-15</v>
      </c>
      <c r="BR692" s="1">
        <v>-2.51250557514976E-15</v>
      </c>
      <c r="BS692" s="1">
        <v>6.9738502900275496E-15</v>
      </c>
      <c r="BT692" s="1">
        <v>-2.1759988528400701E-15</v>
      </c>
      <c r="BU692" s="1">
        <v>-2.8997015869078402E-13</v>
      </c>
      <c r="BV692" s="1">
        <v>-4.0246513913214399E-13</v>
      </c>
      <c r="BW692" s="1">
        <v>-1.64752795883773E-13</v>
      </c>
      <c r="BX692" s="1">
        <v>-2.0348104451725799E-14</v>
      </c>
      <c r="BY692" s="1">
        <v>-1.01753252382516E-15</v>
      </c>
      <c r="BZ692" s="1">
        <v>3.21940383896145E-12</v>
      </c>
      <c r="CA692" s="1">
        <v>1.19282828597409E-15</v>
      </c>
      <c r="CB692" s="1">
        <v>1.11019240266074E-14</v>
      </c>
      <c r="CC692" s="1">
        <v>-2.47022262054919E-15</v>
      </c>
      <c r="CD692" s="1">
        <v>1.0404936878572601E-13</v>
      </c>
      <c r="CE692" s="1">
        <v>1.11458420441671E-14</v>
      </c>
      <c r="CF692" s="1">
        <v>1.35945045767043E-15</v>
      </c>
      <c r="CG692" s="1">
        <v>1.7093368189186599E-13</v>
      </c>
      <c r="CH692" s="1">
        <v>-1.9281895432374401E-12</v>
      </c>
      <c r="CI692" s="1">
        <v>-5.9010542335958402E-15</v>
      </c>
      <c r="CJ692" s="1">
        <v>2.7532519025814202E-13</v>
      </c>
      <c r="CK692" s="1">
        <v>1.7894415672106701E-13</v>
      </c>
      <c r="CL692" s="1">
        <v>-5.8259571951005298E-14</v>
      </c>
      <c r="CM692" s="1">
        <v>-2.4418131068788601E-13</v>
      </c>
      <c r="CN692" s="1">
        <v>-7.5296139895398596E-15</v>
      </c>
      <c r="CO692" s="1">
        <v>-1.4470609937259599E-14</v>
      </c>
      <c r="CP692" s="1">
        <v>3.8668685263711898E-13</v>
      </c>
      <c r="CQ692" s="1">
        <v>-5.8454507022118999E-14</v>
      </c>
      <c r="CR692" s="1">
        <v>-1.7155055666120101E-13</v>
      </c>
      <c r="CS692" s="1">
        <v>1.64176515152562E-13</v>
      </c>
      <c r="CT692" s="1">
        <v>-3.0345486353247101E-13</v>
      </c>
      <c r="CU692" s="1">
        <v>-1.8980619165651901E-13</v>
      </c>
      <c r="CX692">
        <f t="shared" si="20"/>
        <v>0</v>
      </c>
      <c r="CY692" s="1">
        <f t="shared" si="21"/>
        <v>-5.9596905808148218E-15</v>
      </c>
    </row>
    <row r="693" spans="1:103" x14ac:dyDescent="0.2">
      <c r="A693" t="s">
        <v>692</v>
      </c>
      <c r="B693">
        <v>110.574146560781</v>
      </c>
      <c r="C693">
        <v>110.574146560781</v>
      </c>
      <c r="D693">
        <v>110.574146560781</v>
      </c>
      <c r="E693">
        <v>110.888176230873</v>
      </c>
      <c r="F693">
        <v>110.574146560779</v>
      </c>
      <c r="G693">
        <v>110.609959000424</v>
      </c>
      <c r="H693">
        <v>110.53835730379301</v>
      </c>
      <c r="I693">
        <v>110.538357303787</v>
      </c>
      <c r="J693">
        <v>110.60995900042001</v>
      </c>
      <c r="K693">
        <v>110.538357303787</v>
      </c>
      <c r="L693">
        <v>110.538357303787</v>
      </c>
      <c r="M693">
        <v>111.575789042729</v>
      </c>
      <c r="N693">
        <v>111.647720519762</v>
      </c>
      <c r="O693">
        <v>110.538357303788</v>
      </c>
      <c r="P693">
        <v>110.60995900042199</v>
      </c>
      <c r="Q693">
        <v>110.538357303786</v>
      </c>
      <c r="R693">
        <v>110.57414656078301</v>
      </c>
      <c r="S693">
        <v>110.60995900042001</v>
      </c>
      <c r="T693">
        <v>110.538357303787</v>
      </c>
      <c r="U693">
        <v>110.538357303787</v>
      </c>
      <c r="V693">
        <v>110.57414656077999</v>
      </c>
      <c r="W693">
        <v>110.574146560779</v>
      </c>
      <c r="X693">
        <v>110.888176230873</v>
      </c>
      <c r="Y693">
        <v>110.888176230873</v>
      </c>
      <c r="Z693">
        <v>110.609959000421</v>
      </c>
      <c r="AA693">
        <v>110.57414656078601</v>
      </c>
      <c r="AB693">
        <v>110.574146560782</v>
      </c>
      <c r="AC693">
        <v>110.538357303786</v>
      </c>
      <c r="AD693">
        <v>110.60995900041701</v>
      </c>
      <c r="AE693">
        <v>110.538357303787</v>
      </c>
      <c r="AF693">
        <v>110.57414656078601</v>
      </c>
      <c r="AG693">
        <v>110.538357303787</v>
      </c>
      <c r="AH693">
        <v>110.574146560781</v>
      </c>
      <c r="AI693">
        <v>110.538357303788</v>
      </c>
      <c r="AJ693">
        <v>110.538357303787</v>
      </c>
      <c r="AK693">
        <v>110.609959000419</v>
      </c>
      <c r="AL693">
        <v>110.88817623087201</v>
      </c>
      <c r="AM693">
        <v>110.60995900042199</v>
      </c>
      <c r="AN693">
        <v>110.574146560781</v>
      </c>
      <c r="AO693">
        <v>110.051337357184</v>
      </c>
      <c r="AP693">
        <v>110.538357303783</v>
      </c>
      <c r="AQ693">
        <v>111.64772051976399</v>
      </c>
      <c r="AR693">
        <v>111.303898198699</v>
      </c>
      <c r="AS693">
        <v>110.60995900042001</v>
      </c>
      <c r="AT693">
        <v>110.538357303788</v>
      </c>
      <c r="AU693">
        <v>110.609959000419</v>
      </c>
      <c r="AV693">
        <v>110.57414656077999</v>
      </c>
      <c r="AW693">
        <v>110.57414656077999</v>
      </c>
      <c r="AX693">
        <v>110.574146560773</v>
      </c>
      <c r="AY693">
        <v>110.574146560781</v>
      </c>
      <c r="AZ693">
        <v>110.57414656077999</v>
      </c>
      <c r="BA693">
        <v>110.609959000434</v>
      </c>
      <c r="BB693">
        <v>110.53835730378501</v>
      </c>
      <c r="BC693">
        <v>110.538357303788</v>
      </c>
      <c r="BD693">
        <v>110.574146560781</v>
      </c>
      <c r="BE693">
        <v>110.574146560782</v>
      </c>
      <c r="BF693">
        <v>111.61174319165799</v>
      </c>
      <c r="BG693">
        <v>110.57414656078301</v>
      </c>
      <c r="BH693">
        <v>110.57414656077999</v>
      </c>
      <c r="BI693">
        <v>110.88817623087201</v>
      </c>
      <c r="BJ693">
        <v>110.888176230874</v>
      </c>
      <c r="BK693">
        <v>110.574146560785</v>
      </c>
      <c r="BL693">
        <v>110.538357303783</v>
      </c>
      <c r="BM693">
        <v>110.609959000419</v>
      </c>
      <c r="BN693">
        <v>110.609959000418</v>
      </c>
      <c r="BO693">
        <v>110.538357303786</v>
      </c>
      <c r="BP693">
        <v>110.538357303784</v>
      </c>
      <c r="BQ693">
        <v>110.538357303786</v>
      </c>
      <c r="BR693">
        <v>110.538357303788</v>
      </c>
      <c r="BS693">
        <v>110.57414656077999</v>
      </c>
      <c r="BT693">
        <v>110.609959000415</v>
      </c>
      <c r="BU693">
        <v>111.575789042729</v>
      </c>
      <c r="BV693">
        <v>110.538357303786</v>
      </c>
      <c r="BW693">
        <v>110.57414656077999</v>
      </c>
      <c r="CX693">
        <f t="shared" si="20"/>
        <v>74</v>
      </c>
      <c r="CY693" s="1">
        <f t="shared" si="21"/>
        <v>110.66816509066881</v>
      </c>
    </row>
    <row r="694" spans="1:103" x14ac:dyDescent="0.2">
      <c r="A694" t="s">
        <v>693</v>
      </c>
      <c r="B694">
        <v>110.574146560782</v>
      </c>
      <c r="C694">
        <v>110.574146560779</v>
      </c>
      <c r="D694">
        <v>110.574146560781</v>
      </c>
      <c r="E694">
        <v>110.888176230873</v>
      </c>
      <c r="F694">
        <v>110.574146560781</v>
      </c>
      <c r="G694">
        <v>110.57414656077999</v>
      </c>
      <c r="H694">
        <v>110.60995900042001</v>
      </c>
      <c r="I694">
        <v>110.538357303787</v>
      </c>
      <c r="J694">
        <v>110.609959000419</v>
      </c>
      <c r="K694">
        <v>110.538357303783</v>
      </c>
      <c r="L694">
        <v>110.538357303787</v>
      </c>
      <c r="M694">
        <v>111.575789042728</v>
      </c>
      <c r="N694">
        <v>111.64772051976399</v>
      </c>
      <c r="O694">
        <v>110.538357303787</v>
      </c>
      <c r="P694">
        <v>110.57414656077999</v>
      </c>
      <c r="Q694">
        <v>110.538357303788</v>
      </c>
      <c r="R694">
        <v>110.538357303787</v>
      </c>
      <c r="S694">
        <v>110.888176230873</v>
      </c>
      <c r="T694">
        <v>110.888176230873</v>
      </c>
      <c r="U694">
        <v>110.60995900042001</v>
      </c>
      <c r="V694">
        <v>110.574146560781</v>
      </c>
      <c r="W694">
        <v>110.574146560781</v>
      </c>
      <c r="X694">
        <v>110.538357303787</v>
      </c>
      <c r="Y694">
        <v>110.60995900042001</v>
      </c>
      <c r="Z694">
        <v>110.538357303788</v>
      </c>
      <c r="AA694">
        <v>110.538357303786</v>
      </c>
      <c r="AB694">
        <v>110.57414656077999</v>
      </c>
      <c r="AC694">
        <v>110.538357303786</v>
      </c>
      <c r="AD694">
        <v>110.574146560781</v>
      </c>
      <c r="AE694">
        <v>110.574146560782</v>
      </c>
      <c r="AF694">
        <v>110.538357303769</v>
      </c>
      <c r="AG694">
        <v>110.538357303786</v>
      </c>
      <c r="AH694">
        <v>110.609959000419</v>
      </c>
      <c r="AI694">
        <v>110.888176230873</v>
      </c>
      <c r="AJ694">
        <v>110.574146560782</v>
      </c>
      <c r="AK694">
        <v>110.57414656077999</v>
      </c>
      <c r="AL694">
        <v>110.051337357184</v>
      </c>
      <c r="AM694">
        <v>110.538357303788</v>
      </c>
      <c r="AN694">
        <v>111.647720519766</v>
      </c>
      <c r="AO694">
        <v>111.3038981987</v>
      </c>
      <c r="AP694">
        <v>110.538357303787</v>
      </c>
      <c r="AQ694">
        <v>110.609959000419</v>
      </c>
      <c r="AR694">
        <v>110.53835730381699</v>
      </c>
      <c r="AS694">
        <v>110.538357303787</v>
      </c>
      <c r="AT694">
        <v>110.57414656077999</v>
      </c>
      <c r="AU694">
        <v>110.574146560779</v>
      </c>
      <c r="AV694">
        <v>110.57414656077999</v>
      </c>
      <c r="AW694">
        <v>110.609959000419</v>
      </c>
      <c r="AX694">
        <v>110.538357303788</v>
      </c>
      <c r="AY694">
        <v>110.57414656078601</v>
      </c>
      <c r="AZ694">
        <v>110.538357303787</v>
      </c>
      <c r="BA694">
        <v>110.574146560779</v>
      </c>
      <c r="BB694">
        <v>111.611743191657</v>
      </c>
      <c r="BC694">
        <v>110.574146560781</v>
      </c>
      <c r="BD694">
        <v>110.88817623087201</v>
      </c>
      <c r="BE694">
        <v>110.538357303789</v>
      </c>
      <c r="BF694">
        <v>111.611743191657</v>
      </c>
      <c r="BG694">
        <v>110.609959000419</v>
      </c>
      <c r="BH694">
        <v>110.53835730378501</v>
      </c>
      <c r="BI694">
        <v>110.57414656077999</v>
      </c>
      <c r="BJ694">
        <v>110.538357303786</v>
      </c>
      <c r="BK694">
        <v>110.538357303787</v>
      </c>
      <c r="BL694">
        <v>110.574146560782</v>
      </c>
      <c r="BM694">
        <v>110.538357303786</v>
      </c>
      <c r="BN694">
        <v>110.609959000418</v>
      </c>
      <c r="BO694">
        <v>111.575789042729</v>
      </c>
      <c r="BP694">
        <v>110.538357303788</v>
      </c>
      <c r="BQ694">
        <v>110.574146560781</v>
      </c>
      <c r="CX694">
        <f t="shared" si="20"/>
        <v>68</v>
      </c>
      <c r="CY694" s="1">
        <f t="shared" si="21"/>
        <v>110.68394195368229</v>
      </c>
    </row>
    <row r="695" spans="1:103" x14ac:dyDescent="0.2">
      <c r="A695" t="s">
        <v>694</v>
      </c>
      <c r="B695">
        <v>110.574146560779</v>
      </c>
      <c r="C695">
        <v>110.574146560782</v>
      </c>
      <c r="D695">
        <v>110.574146560778</v>
      </c>
      <c r="E695">
        <v>110.88817623087201</v>
      </c>
      <c r="F695">
        <v>110.574146560781</v>
      </c>
      <c r="G695">
        <v>110.574146560781</v>
      </c>
      <c r="H695">
        <v>110.609959000421</v>
      </c>
      <c r="I695">
        <v>110.538357303787</v>
      </c>
      <c r="J695">
        <v>110.538357303786</v>
      </c>
      <c r="K695">
        <v>110.609959000419</v>
      </c>
      <c r="L695">
        <v>110.538357303786</v>
      </c>
      <c r="M695">
        <v>110.538357303787</v>
      </c>
      <c r="N695">
        <v>111.575789042726</v>
      </c>
      <c r="O695">
        <v>111.64772051976399</v>
      </c>
      <c r="P695">
        <v>110.538357303788</v>
      </c>
      <c r="Q695">
        <v>110.60995900042001</v>
      </c>
      <c r="R695">
        <v>110.538357303787</v>
      </c>
      <c r="S695">
        <v>110.574146560781</v>
      </c>
      <c r="T695">
        <v>110.609959000419</v>
      </c>
      <c r="U695">
        <v>110.538357303787</v>
      </c>
      <c r="V695">
        <v>110.57414656077999</v>
      </c>
      <c r="W695">
        <v>110.574146560782</v>
      </c>
      <c r="X695">
        <v>110.888176230873</v>
      </c>
      <c r="Y695">
        <v>110.888176230874</v>
      </c>
      <c r="Z695">
        <v>110.609959000418</v>
      </c>
      <c r="AA695">
        <v>110.574146560779</v>
      </c>
      <c r="AB695">
        <v>110.574146560782</v>
      </c>
      <c r="AC695">
        <v>110.538357303787</v>
      </c>
      <c r="AD695">
        <v>110.538357303787</v>
      </c>
      <c r="AE695">
        <v>110.538357303787</v>
      </c>
      <c r="AF695">
        <v>110.57414656077999</v>
      </c>
      <c r="AG695">
        <v>110.57414656077999</v>
      </c>
      <c r="AH695">
        <v>110.538357303789</v>
      </c>
      <c r="AI695">
        <v>110.538357303786</v>
      </c>
      <c r="AJ695">
        <v>110.609959000419</v>
      </c>
      <c r="AK695">
        <v>110.888176230874</v>
      </c>
      <c r="AL695">
        <v>110.574146560781</v>
      </c>
      <c r="AM695">
        <v>110.60995900042001</v>
      </c>
      <c r="AN695">
        <v>110.574146560781</v>
      </c>
      <c r="AO695">
        <v>110.051337357184</v>
      </c>
      <c r="AP695">
        <v>111.647720519766</v>
      </c>
      <c r="AQ695">
        <v>111.30389819870101</v>
      </c>
      <c r="AR695">
        <v>110.53835730378201</v>
      </c>
      <c r="AS695">
        <v>110.538357303787</v>
      </c>
      <c r="AT695">
        <v>110.60995900042001</v>
      </c>
      <c r="AU695">
        <v>110.57414656077999</v>
      </c>
      <c r="AV695">
        <v>110.574146560781</v>
      </c>
      <c r="AW695">
        <v>110.57414656077999</v>
      </c>
      <c r="AX695">
        <v>110.57414656077999</v>
      </c>
      <c r="AY695">
        <v>110.538357303783</v>
      </c>
      <c r="AZ695">
        <v>110.60995900042001</v>
      </c>
      <c r="BA695">
        <v>110.538357303787</v>
      </c>
      <c r="BB695">
        <v>110.574146560759</v>
      </c>
      <c r="BC695">
        <v>110.574146560782</v>
      </c>
      <c r="BD695">
        <v>111.611743191657</v>
      </c>
      <c r="BE695">
        <v>110.574146560781</v>
      </c>
      <c r="BF695">
        <v>110.574146560779</v>
      </c>
      <c r="BG695">
        <v>110.88817623087201</v>
      </c>
      <c r="BH695">
        <v>110.574146560778</v>
      </c>
      <c r="BI695">
        <v>110.88817623087201</v>
      </c>
      <c r="BJ695">
        <v>111.611743191657</v>
      </c>
      <c r="BK695">
        <v>110.60995900042001</v>
      </c>
      <c r="BL695">
        <v>110.538357303777</v>
      </c>
      <c r="BM695">
        <v>110.53835730378501</v>
      </c>
      <c r="BN695">
        <v>110.538357303775</v>
      </c>
      <c r="BO695">
        <v>110.538357303786</v>
      </c>
      <c r="BP695">
        <v>110.609959000421</v>
      </c>
      <c r="BQ695">
        <v>111.57578904272999</v>
      </c>
      <c r="BR695">
        <v>110.538357303788</v>
      </c>
      <c r="BS695">
        <v>110.574146560781</v>
      </c>
      <c r="BT695">
        <v>110.538357303789</v>
      </c>
      <c r="CX695">
        <f t="shared" si="20"/>
        <v>71</v>
      </c>
      <c r="CY695" s="1">
        <f t="shared" si="21"/>
        <v>110.68574261402857</v>
      </c>
    </row>
    <row r="696" spans="1:103" x14ac:dyDescent="0.2">
      <c r="A696" t="s">
        <v>695</v>
      </c>
      <c r="B696" s="1">
        <v>2.7037514689369901E-15</v>
      </c>
      <c r="C696" s="1">
        <v>6.9001248129970096E-14</v>
      </c>
      <c r="D696" s="1">
        <v>2.39318187259685E-13</v>
      </c>
      <c r="E696" s="1">
        <v>-3.9120293195365397E-14</v>
      </c>
      <c r="F696" s="1">
        <v>8.8710512957623601E-14</v>
      </c>
      <c r="G696" s="1">
        <v>3.5935206422209301E-13</v>
      </c>
      <c r="H696" s="1">
        <v>1.96800873039641E-13</v>
      </c>
      <c r="I696" s="1">
        <v>6.2591712853277999E-11</v>
      </c>
      <c r="J696" s="1">
        <v>-5.8310412704219702E-13</v>
      </c>
      <c r="K696" s="1">
        <v>-1.2451575294942499E-14</v>
      </c>
      <c r="L696" s="1">
        <v>-2.49676850909054E-15</v>
      </c>
      <c r="M696" s="1">
        <v>-1.3660366899804101E-13</v>
      </c>
      <c r="N696" s="1">
        <v>-2.4877847184178202E-13</v>
      </c>
      <c r="O696">
        <v>0</v>
      </c>
      <c r="P696" s="1">
        <v>2.9480844245224599E-15</v>
      </c>
      <c r="Q696" s="1">
        <v>-3.8329742687969501E-13</v>
      </c>
      <c r="R696" s="1">
        <v>-2.3211284706211098E-15</v>
      </c>
      <c r="S696" s="1">
        <v>3.9162673733407397E-15</v>
      </c>
      <c r="T696" s="1">
        <v>1.0321298713697201E-12</v>
      </c>
      <c r="U696" s="1">
        <v>3.9077701575438003E-15</v>
      </c>
      <c r="V696" s="1">
        <v>-1.2644550168509001E-14</v>
      </c>
      <c r="W696" s="1">
        <v>-4.8153531837257601E-14</v>
      </c>
      <c r="X696" s="1">
        <v>-5.1408817593335303E-14</v>
      </c>
      <c r="Y696" s="1">
        <v>-1.0760104129202801E-14</v>
      </c>
      <c r="Z696" s="1">
        <v>7.3815736772838805E-14</v>
      </c>
      <c r="AA696" s="1">
        <v>-7.8425972840747196E-14</v>
      </c>
      <c r="AB696" s="1">
        <v>-1.4592963219262101E-13</v>
      </c>
      <c r="AC696" s="1">
        <v>-3.1164322817151802E-13</v>
      </c>
      <c r="AD696" s="1">
        <v>-4.4747758018058501E-14</v>
      </c>
      <c r="AE696" s="1">
        <v>3.0439170957988902E-15</v>
      </c>
      <c r="AF696" s="1">
        <v>-2.90794121397905E-14</v>
      </c>
      <c r="AG696" s="1">
        <v>-7.1336933241500898E-14</v>
      </c>
      <c r="AH696" s="1">
        <v>8.9137158131861103E-13</v>
      </c>
      <c r="AI696" s="1">
        <v>6.1965132658419201E-14</v>
      </c>
      <c r="AJ696" s="1">
        <v>1.72279498283896E-13</v>
      </c>
      <c r="AK696" s="1">
        <v>2.5965309287031102E-13</v>
      </c>
      <c r="AL696" s="1">
        <v>-4.1987816815543402E-13</v>
      </c>
      <c r="AM696" s="1">
        <v>5.9434730961540701E-15</v>
      </c>
      <c r="AN696" s="1">
        <v>-4.7181486360140302E-14</v>
      </c>
      <c r="AO696" s="1">
        <v>-9.77314167277224E-15</v>
      </c>
      <c r="AP696" s="1">
        <v>-2.3329321484904001E-13</v>
      </c>
      <c r="AQ696" s="1">
        <v>-1.5886037413131501E-14</v>
      </c>
      <c r="AR696" s="1">
        <v>1.4597610444541299E-14</v>
      </c>
      <c r="AS696" s="1">
        <v>-9.2648946825141807E-15</v>
      </c>
      <c r="AT696" s="1">
        <v>-1.13136612533479E-15</v>
      </c>
      <c r="AU696" s="1">
        <v>5.1201430949703497E-15</v>
      </c>
      <c r="AV696" s="1">
        <v>-1.0299646159289599E-13</v>
      </c>
      <c r="AW696" s="1">
        <v>-3.8080650644285001E-14</v>
      </c>
      <c r="AX696" s="1">
        <v>4.1893811318090101E-13</v>
      </c>
      <c r="AY696" s="1">
        <v>-3.8694638956925604E-15</v>
      </c>
      <c r="AZ696" s="1">
        <v>3.6663541404443797E-14</v>
      </c>
      <c r="BA696" s="1">
        <v>4.9274279593356498E-14</v>
      </c>
      <c r="BB696" s="1">
        <v>3.7817946581206399E-13</v>
      </c>
      <c r="BC696" s="1">
        <v>3.7683177255201999E-14</v>
      </c>
      <c r="BD696" s="1">
        <v>8.0620310758423997E-15</v>
      </c>
      <c r="BE696" s="1">
        <v>8.9775996785634605E-15</v>
      </c>
      <c r="BF696" s="1">
        <v>-1.3342654338444201E-14</v>
      </c>
      <c r="BG696" s="1">
        <v>9.9262852511025592E-15</v>
      </c>
      <c r="BH696" s="1">
        <v>-7.8448338598937107E-15</v>
      </c>
      <c r="BI696" s="1">
        <v>-6.3369736991482703E-15</v>
      </c>
      <c r="BJ696" s="1">
        <v>-3.40383214616622E-15</v>
      </c>
      <c r="BK696" s="1">
        <v>2.91411849905547E-13</v>
      </c>
      <c r="BL696" s="1">
        <v>-4.9373958695034697E-15</v>
      </c>
      <c r="BM696" s="1">
        <v>-4.0114239917119799E-14</v>
      </c>
      <c r="BN696" s="1">
        <v>1.40098414377701E-14</v>
      </c>
      <c r="BO696" s="1">
        <v>-6.4400463069604598E-15</v>
      </c>
      <c r="BP696" s="1">
        <v>3.1324616255744201E-14</v>
      </c>
      <c r="BQ696" s="1">
        <v>3.2919787895291998E-13</v>
      </c>
      <c r="BR696" s="1">
        <v>3.2056086384252801E-15</v>
      </c>
      <c r="BS696" s="1">
        <v>4.0184767216131801E-14</v>
      </c>
      <c r="BT696" s="1">
        <v>-4.0446652786161798E-15</v>
      </c>
      <c r="BU696" s="1">
        <v>8.1737993231014498E-14</v>
      </c>
      <c r="BV696" s="1">
        <v>5.0613274661312297E-14</v>
      </c>
      <c r="BW696" s="1">
        <v>4.1825222567728799E-13</v>
      </c>
      <c r="BX696" s="1">
        <v>-2.50245346039427E-14</v>
      </c>
      <c r="BY696" s="1">
        <v>-8.3437596883369098E-15</v>
      </c>
      <c r="BZ696" s="1">
        <v>-1.4678272050789799E-15</v>
      </c>
      <c r="CA696" s="1">
        <v>1.27528091296094E-15</v>
      </c>
      <c r="CB696" s="1">
        <v>-1.43509385306934E-12</v>
      </c>
      <c r="CC696" s="1">
        <v>5.0309918512065099E-14</v>
      </c>
      <c r="CD696" s="1">
        <v>2.5889777563280999E-15</v>
      </c>
      <c r="CE696" s="1">
        <v>-1.08054936196944E-13</v>
      </c>
      <c r="CF696" s="1">
        <v>-9.8101600887196405E-16</v>
      </c>
      <c r="CG696" s="1">
        <v>-1.7389892153750701E-13</v>
      </c>
      <c r="CH696" s="1">
        <v>-2.8398119278125301E-15</v>
      </c>
      <c r="CI696" s="1">
        <v>-1.74608741433058E-14</v>
      </c>
      <c r="CJ696" s="1">
        <v>-5.2687230576570901E-14</v>
      </c>
      <c r="CK696" s="1">
        <v>7.7759562346914301E-15</v>
      </c>
      <c r="CL696" s="1">
        <v>1.79346602999525E-12</v>
      </c>
      <c r="CM696" s="1">
        <v>-3.7587535479440502E-12</v>
      </c>
      <c r="CN696" s="1">
        <v>-9.4208934990846404E-14</v>
      </c>
      <c r="CO696" s="1">
        <v>6.35253181638591E-14</v>
      </c>
      <c r="CP696" s="1">
        <v>1.15636226804396E-13</v>
      </c>
      <c r="CQ696" s="1">
        <v>6.6816773566515004E-16</v>
      </c>
      <c r="CR696" s="1">
        <v>7.0001728730724399E-16</v>
      </c>
      <c r="CS696" s="1">
        <v>1.68370749432642E-13</v>
      </c>
      <c r="CT696" s="1">
        <v>6.5813103999380494E-14</v>
      </c>
      <c r="CU696" s="1">
        <v>-6.6476411938126699E-14</v>
      </c>
      <c r="CV696" s="1">
        <v>3.5888108489295298E-14</v>
      </c>
      <c r="CW696" s="1">
        <v>-1.3810243247624201E-14</v>
      </c>
      <c r="CX696">
        <f t="shared" si="20"/>
        <v>0</v>
      </c>
      <c r="CY696" s="1">
        <f t="shared" si="21"/>
        <v>6.1652727243418352E-13</v>
      </c>
    </row>
    <row r="697" spans="1:103" x14ac:dyDescent="0.2">
      <c r="A697" t="s">
        <v>696</v>
      </c>
      <c r="B697">
        <v>110.57414656077999</v>
      </c>
      <c r="C697">
        <v>110.574146560781</v>
      </c>
      <c r="D697">
        <v>110.574146560781</v>
      </c>
      <c r="E697">
        <v>110.888176230873</v>
      </c>
      <c r="F697">
        <v>110.574146560784</v>
      </c>
      <c r="G697">
        <v>110.57414656077999</v>
      </c>
      <c r="H697">
        <v>110.60995900042001</v>
      </c>
      <c r="I697">
        <v>110.538357303788</v>
      </c>
      <c r="J697">
        <v>110.538357303786</v>
      </c>
      <c r="K697">
        <v>110.60995900042001</v>
      </c>
      <c r="L697">
        <v>110.538357303786</v>
      </c>
      <c r="M697">
        <v>110.538357303784</v>
      </c>
      <c r="N697">
        <v>111.575789042728</v>
      </c>
      <c r="O697">
        <v>111.647720519763</v>
      </c>
      <c r="P697">
        <v>110.538357303787</v>
      </c>
      <c r="Q697">
        <v>110.609959000419</v>
      </c>
      <c r="R697">
        <v>110.538357303787</v>
      </c>
      <c r="S697">
        <v>110.57414656077999</v>
      </c>
      <c r="T697">
        <v>110.609959000421</v>
      </c>
      <c r="U697">
        <v>110.538357303788</v>
      </c>
      <c r="V697">
        <v>110.538357303788</v>
      </c>
      <c r="W697">
        <v>110.57414656077999</v>
      </c>
      <c r="X697">
        <v>110.57414656077999</v>
      </c>
      <c r="Y697">
        <v>110.888176230873</v>
      </c>
      <c r="Z697">
        <v>110.609959000418</v>
      </c>
      <c r="AA697">
        <v>110.574146560782</v>
      </c>
      <c r="AB697">
        <v>110.538357303786</v>
      </c>
      <c r="AC697">
        <v>110.609959000419</v>
      </c>
      <c r="AD697">
        <v>110.53835730378201</v>
      </c>
      <c r="AE697">
        <v>110.538357303787</v>
      </c>
      <c r="AF697">
        <v>110.574146560781</v>
      </c>
      <c r="AG697">
        <v>110.538357303787</v>
      </c>
      <c r="AH697">
        <v>110.538357303787</v>
      </c>
      <c r="AI697">
        <v>110.53835730378501</v>
      </c>
      <c r="AJ697">
        <v>110.60995900041399</v>
      </c>
      <c r="AK697">
        <v>110.888176230873</v>
      </c>
      <c r="AL697">
        <v>110.574146560779</v>
      </c>
      <c r="AM697">
        <v>110.60995900042001</v>
      </c>
      <c r="AN697">
        <v>110.574146560779</v>
      </c>
      <c r="AO697">
        <v>110.574146560777</v>
      </c>
      <c r="AP697">
        <v>110.051337357183</v>
      </c>
      <c r="AQ697">
        <v>110.538357303787</v>
      </c>
      <c r="AR697">
        <v>111.647720519766</v>
      </c>
      <c r="AS697">
        <v>111.303898198704</v>
      </c>
      <c r="AT697">
        <v>110.53835730378999</v>
      </c>
      <c r="AU697">
        <v>110.609959000419</v>
      </c>
      <c r="AV697">
        <v>110.574146560782</v>
      </c>
      <c r="AW697">
        <v>110.538357303787</v>
      </c>
      <c r="AX697">
        <v>110.574146560782</v>
      </c>
      <c r="AY697">
        <v>110.574146560781</v>
      </c>
      <c r="AZ697">
        <v>110.574146560782</v>
      </c>
      <c r="BA697">
        <v>110.574146560781</v>
      </c>
      <c r="BB697">
        <v>110.53835730378501</v>
      </c>
      <c r="BC697">
        <v>110.57414656077999</v>
      </c>
      <c r="BD697">
        <v>110.538357303786</v>
      </c>
      <c r="BE697">
        <v>110.538357303787</v>
      </c>
      <c r="BF697">
        <v>111.61174319165799</v>
      </c>
      <c r="BG697">
        <v>110.574146560781</v>
      </c>
      <c r="BH697">
        <v>110.888176230874</v>
      </c>
      <c r="BI697">
        <v>110.574146560781</v>
      </c>
      <c r="BJ697">
        <v>110.888176230873</v>
      </c>
      <c r="BK697">
        <v>110.574146560779</v>
      </c>
      <c r="BL697">
        <v>110.538357303786</v>
      </c>
      <c r="BM697">
        <v>111.611743191657</v>
      </c>
      <c r="BN697">
        <v>110.609959000419</v>
      </c>
      <c r="BO697">
        <v>110.574146560782</v>
      </c>
      <c r="BP697">
        <v>110.574146560779</v>
      </c>
      <c r="BQ697">
        <v>110.538357303789</v>
      </c>
      <c r="BR697">
        <v>110.574146560781</v>
      </c>
      <c r="BS697">
        <v>111.57578904272999</v>
      </c>
      <c r="BT697">
        <v>110.538357303786</v>
      </c>
      <c r="BU697">
        <v>110.538357303786</v>
      </c>
      <c r="BV697">
        <v>110.574146560782</v>
      </c>
      <c r="CX697">
        <f t="shared" si="20"/>
        <v>73</v>
      </c>
      <c r="CY697" s="1">
        <f t="shared" si="21"/>
        <v>110.67691230265636</v>
      </c>
    </row>
    <row r="698" spans="1:103" x14ac:dyDescent="0.2">
      <c r="A698" t="s">
        <v>697</v>
      </c>
      <c r="B698">
        <v>110.574146560766</v>
      </c>
      <c r="C698">
        <v>110.574146560781</v>
      </c>
      <c r="D698">
        <v>110.57414656078301</v>
      </c>
      <c r="E698">
        <v>110.888176230873</v>
      </c>
      <c r="F698">
        <v>110.57414656077999</v>
      </c>
      <c r="G698">
        <v>110.57414656078301</v>
      </c>
      <c r="H698">
        <v>110.60995900042001</v>
      </c>
      <c r="I698">
        <v>110.538357303787</v>
      </c>
      <c r="J698">
        <v>110.538357303786</v>
      </c>
      <c r="K698">
        <v>110.60995900042001</v>
      </c>
      <c r="L698">
        <v>110.538357303786</v>
      </c>
      <c r="M698">
        <v>110.538357303787</v>
      </c>
      <c r="N698">
        <v>111.575789042729</v>
      </c>
      <c r="O698">
        <v>111.647720519765</v>
      </c>
      <c r="P698">
        <v>110.538357303786</v>
      </c>
      <c r="Q698">
        <v>110.60995900042001</v>
      </c>
      <c r="R698">
        <v>110.538357303789</v>
      </c>
      <c r="S698">
        <v>110.53835730378501</v>
      </c>
      <c r="T698">
        <v>110.574146560781</v>
      </c>
      <c r="U698">
        <v>110.57414656077999</v>
      </c>
      <c r="V698">
        <v>110.888176230874</v>
      </c>
      <c r="W698">
        <v>110.888176230871</v>
      </c>
      <c r="X698">
        <v>110.609959000419</v>
      </c>
      <c r="Y698">
        <v>110.57414656077999</v>
      </c>
      <c r="Z698">
        <v>110.538357303788</v>
      </c>
      <c r="AA698">
        <v>110.538357303786</v>
      </c>
      <c r="AB698">
        <v>110.57414656078301</v>
      </c>
      <c r="AC698">
        <v>110.538357303788</v>
      </c>
      <c r="AD698">
        <v>110.574146560781</v>
      </c>
      <c r="AE698">
        <v>110.574146560781</v>
      </c>
      <c r="AF698">
        <v>110.538357303789</v>
      </c>
      <c r="AG698">
        <v>110.538357303787</v>
      </c>
      <c r="AH698">
        <v>110.538357303787</v>
      </c>
      <c r="AI698">
        <v>110.60995900042199</v>
      </c>
      <c r="AJ698">
        <v>110.888176230873</v>
      </c>
      <c r="AK698">
        <v>110.574146560782</v>
      </c>
      <c r="AL698">
        <v>110.609959000418</v>
      </c>
      <c r="AM698">
        <v>110.574146560782</v>
      </c>
      <c r="AN698">
        <v>110.051337357184</v>
      </c>
      <c r="AO698">
        <v>110.538357303787</v>
      </c>
      <c r="AP698">
        <v>111.647720519765</v>
      </c>
      <c r="AQ698">
        <v>111.303898198699</v>
      </c>
      <c r="AR698">
        <v>110.609959000421</v>
      </c>
      <c r="AS698">
        <v>110.574146560781</v>
      </c>
      <c r="AT698">
        <v>110.574146560782</v>
      </c>
      <c r="AU698">
        <v>110.538357303788</v>
      </c>
      <c r="AV698">
        <v>110.574146560782</v>
      </c>
      <c r="AW698">
        <v>110.60995900042001</v>
      </c>
      <c r="AX698">
        <v>110.53835730378501</v>
      </c>
      <c r="AY698">
        <v>110.574146560779</v>
      </c>
      <c r="AZ698">
        <v>110.538357303786</v>
      </c>
      <c r="BA698">
        <v>110.538357303788</v>
      </c>
      <c r="BB698">
        <v>110.574146560781</v>
      </c>
      <c r="BC698">
        <v>111.61174319165799</v>
      </c>
      <c r="BD698">
        <v>110.57414656078301</v>
      </c>
      <c r="BE698">
        <v>110.574146560781</v>
      </c>
      <c r="BF698">
        <v>110.574146560781</v>
      </c>
      <c r="BG698">
        <v>110.88817623087201</v>
      </c>
      <c r="BH698">
        <v>110.57414656077999</v>
      </c>
      <c r="BI698">
        <v>111.611743191659</v>
      </c>
      <c r="BJ698">
        <v>110.609959000419</v>
      </c>
      <c r="BK698">
        <v>110.574146560779</v>
      </c>
      <c r="BL698">
        <v>110.57414656077999</v>
      </c>
      <c r="BM698">
        <v>110.538357303786</v>
      </c>
      <c r="BN698">
        <v>110.538357303788</v>
      </c>
      <c r="BO698">
        <v>110.538357303787</v>
      </c>
      <c r="BP698">
        <v>110.538357303787</v>
      </c>
      <c r="BQ698">
        <v>110.57414656078301</v>
      </c>
      <c r="BR698">
        <v>110.538357303789</v>
      </c>
      <c r="BS698">
        <v>110.538357303789</v>
      </c>
      <c r="CX698">
        <f t="shared" si="20"/>
        <v>70</v>
      </c>
      <c r="CY698" s="1">
        <f t="shared" si="21"/>
        <v>110.66649576414294</v>
      </c>
    </row>
    <row r="699" spans="1:103" x14ac:dyDescent="0.2">
      <c r="A699" t="s">
        <v>698</v>
      </c>
      <c r="B699">
        <v>105.868863728409</v>
      </c>
      <c r="C699">
        <v>105.868863728408</v>
      </c>
      <c r="D699">
        <v>105.86886372841001</v>
      </c>
      <c r="E699">
        <v>106.129070186584</v>
      </c>
      <c r="F699">
        <v>105.868863728409</v>
      </c>
      <c r="G699">
        <v>105.86886372841001</v>
      </c>
      <c r="H699">
        <v>105.903152234443</v>
      </c>
      <c r="I699">
        <v>105.834597418519</v>
      </c>
      <c r="J699">
        <v>105.90315223444399</v>
      </c>
      <c r="K699">
        <v>105.834597418519</v>
      </c>
      <c r="L699">
        <v>105.834597418518</v>
      </c>
      <c r="M699">
        <v>106.894287404571</v>
      </c>
      <c r="N699">
        <v>106.963200777677</v>
      </c>
      <c r="O699">
        <v>105.83459741852</v>
      </c>
      <c r="P699">
        <v>105.903152234445</v>
      </c>
      <c r="Q699">
        <v>105.83459741852</v>
      </c>
      <c r="R699">
        <v>105.868863728406</v>
      </c>
      <c r="S699">
        <v>105.90315223444701</v>
      </c>
      <c r="T699">
        <v>105.834597418521</v>
      </c>
      <c r="U699">
        <v>105.83459741851701</v>
      </c>
      <c r="V699">
        <v>105.868863728408</v>
      </c>
      <c r="W699">
        <v>105.86886372840701</v>
      </c>
      <c r="X699">
        <v>106.12907018658299</v>
      </c>
      <c r="Y699">
        <v>106.12907018658299</v>
      </c>
      <c r="Z699">
        <v>105.903152234446</v>
      </c>
      <c r="AA699">
        <v>105.86886372840701</v>
      </c>
      <c r="AB699">
        <v>105.86886372841001</v>
      </c>
      <c r="AC699">
        <v>105.834597418646</v>
      </c>
      <c r="AD699">
        <v>105.90315223444399</v>
      </c>
      <c r="AE699">
        <v>105.83459741852</v>
      </c>
      <c r="AF699">
        <v>105.868863728408</v>
      </c>
      <c r="AG699">
        <v>105.834597418521</v>
      </c>
      <c r="AH699">
        <v>105.868863728408</v>
      </c>
      <c r="AI699">
        <v>105.868863728408</v>
      </c>
      <c r="AJ699">
        <v>105.83459741852</v>
      </c>
      <c r="AK699">
        <v>105.83459741852</v>
      </c>
      <c r="AL699">
        <v>105.834597418519</v>
      </c>
      <c r="AM699">
        <v>105.90315223444701</v>
      </c>
      <c r="AN699">
        <v>106.1917358258</v>
      </c>
      <c r="AO699">
        <v>105.868863728409</v>
      </c>
      <c r="AP699">
        <v>105.903152234445</v>
      </c>
      <c r="AQ699">
        <v>105.868863728408</v>
      </c>
      <c r="AR699">
        <v>105.86886372841001</v>
      </c>
      <c r="AS699">
        <v>105.346054524811</v>
      </c>
      <c r="AT699">
        <v>106.963200777672</v>
      </c>
      <c r="AU699">
        <v>106.56756210513601</v>
      </c>
      <c r="AV699">
        <v>105.834597418519</v>
      </c>
      <c r="AW699">
        <v>105.90315223444399</v>
      </c>
      <c r="AX699">
        <v>105.834597418519</v>
      </c>
      <c r="AY699">
        <v>105.868863728409</v>
      </c>
      <c r="AZ699">
        <v>105.868863728406</v>
      </c>
      <c r="BA699">
        <v>105.868863728414</v>
      </c>
      <c r="BB699">
        <v>105.86886372840701</v>
      </c>
      <c r="BC699">
        <v>105.834597418519</v>
      </c>
      <c r="BD699">
        <v>105.868863728408</v>
      </c>
      <c r="BE699">
        <v>105.90315223444399</v>
      </c>
      <c r="BF699">
        <v>105.83459741852</v>
      </c>
      <c r="BG699">
        <v>105.86886372840701</v>
      </c>
      <c r="BH699">
        <v>105.83459741852199</v>
      </c>
      <c r="BI699">
        <v>105.86886372840701</v>
      </c>
      <c r="BJ699">
        <v>106.928732987812</v>
      </c>
      <c r="BK699">
        <v>105.868863728406</v>
      </c>
      <c r="BL699">
        <v>106.129070186584</v>
      </c>
      <c r="BM699">
        <v>106.928732987815</v>
      </c>
      <c r="BN699">
        <v>105.90315223444399</v>
      </c>
      <c r="BO699">
        <v>105.834597418521</v>
      </c>
      <c r="BP699">
        <v>105.90315223444701</v>
      </c>
      <c r="BQ699">
        <v>105.86886372841001</v>
      </c>
      <c r="BR699">
        <v>105.83459741852</v>
      </c>
      <c r="BS699">
        <v>105.834597418521</v>
      </c>
      <c r="BT699">
        <v>105.834597418521</v>
      </c>
      <c r="BU699">
        <v>105.83459741852</v>
      </c>
      <c r="BV699">
        <v>105.868863728408</v>
      </c>
      <c r="BW699">
        <v>105.834597418515</v>
      </c>
      <c r="BX699">
        <v>105.903152234445</v>
      </c>
      <c r="BY699">
        <v>106.894287404572</v>
      </c>
      <c r="BZ699">
        <v>105.868863728406</v>
      </c>
      <c r="CA699">
        <v>105.834597418518</v>
      </c>
      <c r="CX699">
        <f t="shared" si="20"/>
        <v>78</v>
      </c>
      <c r="CY699" s="1">
        <f t="shared" si="21"/>
        <v>105.96486295795027</v>
      </c>
    </row>
    <row r="700" spans="1:103" x14ac:dyDescent="0.2">
      <c r="A700" t="s">
        <v>699</v>
      </c>
      <c r="B700">
        <v>105.34605452480901</v>
      </c>
      <c r="C700">
        <v>105.346054524804</v>
      </c>
      <c r="D700">
        <v>105.346054524811</v>
      </c>
      <c r="E700">
        <v>105.66990911412699</v>
      </c>
      <c r="F700">
        <v>105.346054524812</v>
      </c>
      <c r="G700">
        <v>105.34605452481399</v>
      </c>
      <c r="H700">
        <v>105.38017370489101</v>
      </c>
      <c r="I700">
        <v>105.31195743127201</v>
      </c>
      <c r="J700">
        <v>105.311957431268</v>
      </c>
      <c r="K700">
        <v>105.380173704892</v>
      </c>
      <c r="L700">
        <v>105.311957431267</v>
      </c>
      <c r="M700">
        <v>105.311957431268</v>
      </c>
      <c r="N700">
        <v>106.374120555887</v>
      </c>
      <c r="O700">
        <v>106.442698584113</v>
      </c>
      <c r="P700">
        <v>105.311957431268</v>
      </c>
      <c r="Q700">
        <v>105.38017370489101</v>
      </c>
      <c r="R700">
        <v>105.31195743126899</v>
      </c>
      <c r="S700">
        <v>105.380173704896</v>
      </c>
      <c r="T700">
        <v>105.311957431275</v>
      </c>
      <c r="U700">
        <v>105.31195743126899</v>
      </c>
      <c r="V700">
        <v>105.34605452481</v>
      </c>
      <c r="W700">
        <v>105.66990911412501</v>
      </c>
      <c r="X700">
        <v>105.66990911412699</v>
      </c>
      <c r="Y700">
        <v>105.380173704893</v>
      </c>
      <c r="Z700">
        <v>105.34605452481</v>
      </c>
      <c r="AA700">
        <v>105.380173704893</v>
      </c>
      <c r="AB700">
        <v>105.311957431267</v>
      </c>
      <c r="AC700">
        <v>105.34605452481</v>
      </c>
      <c r="AD700">
        <v>105.311957431267</v>
      </c>
      <c r="AE700">
        <v>105.34605452481</v>
      </c>
      <c r="AF700">
        <v>105.31195743126599</v>
      </c>
      <c r="AG700">
        <v>105.311957431267</v>
      </c>
      <c r="AH700">
        <v>105.38017370489</v>
      </c>
      <c r="AI700">
        <v>105.66990911411899</v>
      </c>
      <c r="AJ700">
        <v>105.34605452481</v>
      </c>
      <c r="AK700">
        <v>105.380173704892</v>
      </c>
      <c r="AL700">
        <v>105.346054524812</v>
      </c>
      <c r="AM700">
        <v>105.34605452480901</v>
      </c>
      <c r="AN700">
        <v>104.82324532121299</v>
      </c>
      <c r="AO700">
        <v>105.31195743126899</v>
      </c>
      <c r="AP700">
        <v>106.442698584111</v>
      </c>
      <c r="AQ700">
        <v>106.04130253918601</v>
      </c>
      <c r="AR700">
        <v>105.38017370489</v>
      </c>
      <c r="AS700">
        <v>105.311957431268</v>
      </c>
      <c r="AT700">
        <v>105.380173704892</v>
      </c>
      <c r="AU700">
        <v>105.31195743127201</v>
      </c>
      <c r="AV700">
        <v>105.34605452481</v>
      </c>
      <c r="AW700">
        <v>105.34605452480901</v>
      </c>
      <c r="AX700">
        <v>105.346054524812</v>
      </c>
      <c r="AY700">
        <v>105.31195743126599</v>
      </c>
      <c r="AZ700">
        <v>105.380173704892</v>
      </c>
      <c r="BA700">
        <v>105.311957431268</v>
      </c>
      <c r="BB700">
        <v>105.311957431267</v>
      </c>
      <c r="BC700">
        <v>105.346054524811</v>
      </c>
      <c r="BD700">
        <v>105.311957431267</v>
      </c>
      <c r="BE700">
        <v>105.346054524811</v>
      </c>
      <c r="BF700">
        <v>106.408398520717</v>
      </c>
      <c r="BG700">
        <v>105.34605452481</v>
      </c>
      <c r="BH700">
        <v>105.66990911412699</v>
      </c>
      <c r="BI700">
        <v>105.346054524812</v>
      </c>
      <c r="BJ700">
        <v>105.669909114129</v>
      </c>
      <c r="BK700">
        <v>106.408398520717</v>
      </c>
      <c r="BL700">
        <v>105.380173704892</v>
      </c>
      <c r="BM700">
        <v>105.380173704898</v>
      </c>
      <c r="BN700">
        <v>105.34605452480901</v>
      </c>
      <c r="BO700">
        <v>105.311957431268</v>
      </c>
      <c r="BP700">
        <v>105.311957431271</v>
      </c>
      <c r="BQ700">
        <v>105.311957431267</v>
      </c>
      <c r="BR700">
        <v>105.346054524811</v>
      </c>
      <c r="BS700">
        <v>105.311957431267</v>
      </c>
      <c r="BT700">
        <v>106.374120555888</v>
      </c>
      <c r="BU700">
        <v>105.34605452481</v>
      </c>
      <c r="BV700">
        <v>105.311957431271</v>
      </c>
      <c r="BW700">
        <v>105.31195743126599</v>
      </c>
      <c r="CX700">
        <f t="shared" si="20"/>
        <v>74</v>
      </c>
      <c r="CY700" s="1">
        <f t="shared" si="21"/>
        <v>105.45525447780703</v>
      </c>
    </row>
    <row r="701" spans="1:103" x14ac:dyDescent="0.2">
      <c r="A701" t="s">
        <v>700</v>
      </c>
      <c r="B701">
        <v>105.86886372840701</v>
      </c>
      <c r="C701">
        <v>105.868863728408</v>
      </c>
      <c r="D701">
        <v>105.86886372840701</v>
      </c>
      <c r="E701">
        <v>106.129070186584</v>
      </c>
      <c r="F701">
        <v>105.86886372840701</v>
      </c>
      <c r="G701">
        <v>105.86886372840701</v>
      </c>
      <c r="H701">
        <v>105.90315223444399</v>
      </c>
      <c r="I701">
        <v>105.834597418521</v>
      </c>
      <c r="J701">
        <v>103.482717475884</v>
      </c>
      <c r="K701">
        <v>105.90315223444399</v>
      </c>
      <c r="L701">
        <v>105.834597418518</v>
      </c>
      <c r="M701">
        <v>105.834597418519</v>
      </c>
      <c r="N701">
        <v>106.894287404572</v>
      </c>
      <c r="O701">
        <v>106.963200777678</v>
      </c>
      <c r="P701">
        <v>105.903152234448</v>
      </c>
      <c r="Q701">
        <v>105.83459741852199</v>
      </c>
      <c r="R701">
        <v>105.86886372840701</v>
      </c>
      <c r="S701">
        <v>105.90315223444399</v>
      </c>
      <c r="T701">
        <v>103.482717475887</v>
      </c>
      <c r="U701">
        <v>105.834597418519</v>
      </c>
      <c r="V701">
        <v>105.868863728408</v>
      </c>
      <c r="W701">
        <v>106.129070186584</v>
      </c>
      <c r="X701">
        <v>106.12907018658299</v>
      </c>
      <c r="Y701">
        <v>105.90315223444399</v>
      </c>
      <c r="Z701">
        <v>105.868863728411</v>
      </c>
      <c r="AA701">
        <v>105.83459741852</v>
      </c>
      <c r="AB701">
        <v>105.903152234442</v>
      </c>
      <c r="AC701">
        <v>105.83459741852</v>
      </c>
      <c r="AD701">
        <v>105.834597418518</v>
      </c>
      <c r="AE701">
        <v>105.86886372840701</v>
      </c>
      <c r="AF701">
        <v>105.834597418519</v>
      </c>
      <c r="AG701">
        <v>105.868863728408</v>
      </c>
      <c r="AH701">
        <v>105.83459741852</v>
      </c>
      <c r="AI701">
        <v>103.482717475885</v>
      </c>
      <c r="AJ701">
        <v>105.83459741852</v>
      </c>
      <c r="AK701">
        <v>105.903152234445</v>
      </c>
      <c r="AL701">
        <v>106.1917358258</v>
      </c>
      <c r="AM701">
        <v>105.90315223444399</v>
      </c>
      <c r="AN701">
        <v>105.868863728405</v>
      </c>
      <c r="AO701">
        <v>105.868863728409</v>
      </c>
      <c r="AP701">
        <v>105.346054524811</v>
      </c>
      <c r="AQ701">
        <v>105.83459741852</v>
      </c>
      <c r="AR701">
        <v>106.96320077767599</v>
      </c>
      <c r="AS701">
        <v>106.56756210513799</v>
      </c>
      <c r="AT701">
        <v>105.834597418519</v>
      </c>
      <c r="AU701">
        <v>105.903152234445</v>
      </c>
      <c r="AV701">
        <v>105.83459741852</v>
      </c>
      <c r="AW701">
        <v>105.868863728411</v>
      </c>
      <c r="AX701">
        <v>105.868863728406</v>
      </c>
      <c r="AY701">
        <v>105.834597418521</v>
      </c>
      <c r="AZ701">
        <v>105.86886372840701</v>
      </c>
      <c r="BA701">
        <v>105.90315223444399</v>
      </c>
      <c r="BB701">
        <v>105.834597418518</v>
      </c>
      <c r="BC701">
        <v>105.83459741852</v>
      </c>
      <c r="BD701">
        <v>105.86886372840701</v>
      </c>
      <c r="BE701">
        <v>105.868863728406</v>
      </c>
      <c r="BF701">
        <v>105.834597418521</v>
      </c>
      <c r="BG701">
        <v>105.83459741848699</v>
      </c>
      <c r="BH701">
        <v>106.92873298780999</v>
      </c>
      <c r="BI701">
        <v>105.86886372840701</v>
      </c>
      <c r="BJ701">
        <v>106.12907018658299</v>
      </c>
      <c r="BK701">
        <v>105.86886372840701</v>
      </c>
      <c r="BL701">
        <v>106.12907018658299</v>
      </c>
      <c r="BM701">
        <v>103.51622231221999</v>
      </c>
      <c r="BN701">
        <v>103.48271747588601</v>
      </c>
      <c r="BO701">
        <v>104.58722788589</v>
      </c>
      <c r="BP701">
        <v>105.834597418519</v>
      </c>
      <c r="BQ701">
        <v>110.60995900042001</v>
      </c>
      <c r="BR701">
        <v>105.868863728405</v>
      </c>
      <c r="BS701">
        <v>105.83459741851701</v>
      </c>
      <c r="BT701">
        <v>110.538357303786</v>
      </c>
      <c r="BU701">
        <v>105.868863728405</v>
      </c>
      <c r="BV701">
        <v>110.60995900042199</v>
      </c>
      <c r="BW701">
        <v>106.894287404571</v>
      </c>
      <c r="BX701">
        <v>105.834597418519</v>
      </c>
      <c r="BY701">
        <v>105.834597418518</v>
      </c>
      <c r="BZ701">
        <v>105.868863728408</v>
      </c>
      <c r="CX701">
        <f t="shared" si="20"/>
        <v>77</v>
      </c>
      <c r="CY701" s="1">
        <f t="shared" si="21"/>
        <v>105.96791263821514</v>
      </c>
    </row>
    <row r="702" spans="1:103" x14ac:dyDescent="0.2">
      <c r="A702" t="s">
        <v>701</v>
      </c>
      <c r="B702">
        <v>108.221505144594</v>
      </c>
      <c r="C702">
        <v>108.221505144595</v>
      </c>
      <c r="D702">
        <v>108.221505144594</v>
      </c>
      <c r="E702">
        <v>108.520193085069</v>
      </c>
      <c r="F702">
        <v>108.221505144594</v>
      </c>
      <c r="G702">
        <v>108.221505144595</v>
      </c>
      <c r="H702">
        <v>108.256555617432</v>
      </c>
      <c r="I702">
        <v>108.186477361154</v>
      </c>
      <c r="J702">
        <v>108.186477361153</v>
      </c>
      <c r="K702">
        <v>108.25655561744701</v>
      </c>
      <c r="L702">
        <v>108.186477361153</v>
      </c>
      <c r="M702">
        <v>108.186477361153</v>
      </c>
      <c r="N702">
        <v>109.235038223647</v>
      </c>
      <c r="O702">
        <v>109.305460648722</v>
      </c>
      <c r="P702">
        <v>108.186477361154</v>
      </c>
      <c r="Q702">
        <v>108.256555617432</v>
      </c>
      <c r="R702">
        <v>108.25655561743299</v>
      </c>
      <c r="S702">
        <v>108.186477361154</v>
      </c>
      <c r="T702">
        <v>108.221505144593</v>
      </c>
      <c r="U702">
        <v>108.520193085069</v>
      </c>
      <c r="V702">
        <v>108.52019308506701</v>
      </c>
      <c r="W702">
        <v>108.221505144593</v>
      </c>
      <c r="X702">
        <v>108.221505144594</v>
      </c>
      <c r="Y702">
        <v>108.186477361153</v>
      </c>
      <c r="Z702">
        <v>108.25655561743299</v>
      </c>
      <c r="AA702">
        <v>108.221505144592</v>
      </c>
      <c r="AB702">
        <v>108.221505144598</v>
      </c>
      <c r="AC702">
        <v>108.221505144594</v>
      </c>
      <c r="AD702">
        <v>108.186477361154</v>
      </c>
      <c r="AE702">
        <v>108.186477361154</v>
      </c>
      <c r="AF702">
        <v>108.186477361152</v>
      </c>
      <c r="AG702">
        <v>108.53995602833599</v>
      </c>
      <c r="AH702">
        <v>108.221505144594</v>
      </c>
      <c r="AI702">
        <v>108.256555617432</v>
      </c>
      <c r="AJ702">
        <v>108.221505144593</v>
      </c>
      <c r="AK702">
        <v>107.69869594100101</v>
      </c>
      <c r="AL702">
        <v>108.186477361154</v>
      </c>
      <c r="AM702">
        <v>109.305460648723</v>
      </c>
      <c r="AN702">
        <v>108.935730151917</v>
      </c>
      <c r="AO702">
        <v>108.256555617432</v>
      </c>
      <c r="AP702">
        <v>108.256555617404</v>
      </c>
      <c r="AQ702">
        <v>108.221505144592</v>
      </c>
      <c r="AR702">
        <v>108.186477361153</v>
      </c>
      <c r="AS702">
        <v>108.221505144593</v>
      </c>
      <c r="AT702">
        <v>108.221505144594</v>
      </c>
      <c r="AU702">
        <v>108.22150514459</v>
      </c>
      <c r="AV702">
        <v>108.25655561743299</v>
      </c>
      <c r="AW702">
        <v>108.186477361155</v>
      </c>
      <c r="AX702">
        <v>108.186477361154</v>
      </c>
      <c r="AY702">
        <v>108.221505144595</v>
      </c>
      <c r="AZ702">
        <v>108.221505144595</v>
      </c>
      <c r="BA702">
        <v>108.186477361152</v>
      </c>
      <c r="BB702">
        <v>109.270238089736</v>
      </c>
      <c r="BC702">
        <v>108.221505144592</v>
      </c>
      <c r="BD702">
        <v>108.520193085068</v>
      </c>
      <c r="BE702">
        <v>108.520193085066</v>
      </c>
      <c r="BF702">
        <v>108.221505144593</v>
      </c>
      <c r="BG702">
        <v>108.186477361152</v>
      </c>
      <c r="BH702">
        <v>109.270238089735</v>
      </c>
      <c r="BI702">
        <v>108.25655561744099</v>
      </c>
      <c r="BJ702">
        <v>108.256555617431</v>
      </c>
      <c r="BK702">
        <v>108.186477361152</v>
      </c>
      <c r="BL702">
        <v>108.186477361153</v>
      </c>
      <c r="BM702">
        <v>108.186477361147</v>
      </c>
      <c r="BN702">
        <v>108.186477361155</v>
      </c>
      <c r="BO702">
        <v>108.25655561743601</v>
      </c>
      <c r="BP702">
        <v>109.235038223644</v>
      </c>
      <c r="BQ702">
        <v>108.221505144593</v>
      </c>
      <c r="BR702">
        <v>108.18647736115599</v>
      </c>
      <c r="BS702">
        <v>108.186477361152</v>
      </c>
      <c r="CX702">
        <f t="shared" si="20"/>
        <v>70</v>
      </c>
      <c r="CY702" s="1">
        <f t="shared" si="21"/>
        <v>108.33501577152023</v>
      </c>
    </row>
    <row r="703" spans="1:103" x14ac:dyDescent="0.2">
      <c r="A703" t="s">
        <v>702</v>
      </c>
      <c r="B703">
        <v>110.57414656078301</v>
      </c>
      <c r="C703">
        <v>110.574146560779</v>
      </c>
      <c r="D703">
        <v>110.574146560778</v>
      </c>
      <c r="E703">
        <v>110.88817623087201</v>
      </c>
      <c r="F703">
        <v>110.57414656077999</v>
      </c>
      <c r="G703">
        <v>110.574146560784</v>
      </c>
      <c r="H703">
        <v>110.60995900042001</v>
      </c>
      <c r="I703">
        <v>110.538357303787</v>
      </c>
      <c r="J703">
        <v>110.538357303789</v>
      </c>
      <c r="K703">
        <v>110.60995900042001</v>
      </c>
      <c r="L703">
        <v>110.538357303787</v>
      </c>
      <c r="M703">
        <v>110.538357303786</v>
      </c>
      <c r="N703">
        <v>111.575789042729</v>
      </c>
      <c r="O703">
        <v>111.647720519765</v>
      </c>
      <c r="P703">
        <v>110.538357303787</v>
      </c>
      <c r="Q703">
        <v>110.60995900042001</v>
      </c>
      <c r="R703">
        <v>110.538357303789</v>
      </c>
      <c r="S703">
        <v>110.574146560781</v>
      </c>
      <c r="T703">
        <v>110.60995900042001</v>
      </c>
      <c r="U703">
        <v>110.538357303788</v>
      </c>
      <c r="V703">
        <v>110.538357303786</v>
      </c>
      <c r="W703">
        <v>110.57414656077999</v>
      </c>
      <c r="X703">
        <v>110.574146560781</v>
      </c>
      <c r="Y703">
        <v>110.888176230874</v>
      </c>
      <c r="Z703">
        <v>110.60995900042001</v>
      </c>
      <c r="AA703">
        <v>110.574146560789</v>
      </c>
      <c r="AB703">
        <v>110.53835730378</v>
      </c>
      <c r="AC703">
        <v>110.609959000421</v>
      </c>
      <c r="AD703">
        <v>110.57414656079</v>
      </c>
      <c r="AE703">
        <v>110.53835730379301</v>
      </c>
      <c r="AF703">
        <v>110.574146560782</v>
      </c>
      <c r="AG703">
        <v>110.57414656077999</v>
      </c>
      <c r="AH703">
        <v>110.538357303788</v>
      </c>
      <c r="AI703">
        <v>110.538357303788</v>
      </c>
      <c r="AJ703">
        <v>110.538357303784</v>
      </c>
      <c r="AK703">
        <v>110.60995900042199</v>
      </c>
      <c r="AL703">
        <v>110.888176230873</v>
      </c>
      <c r="AM703">
        <v>110.57414656077999</v>
      </c>
      <c r="AN703">
        <v>110.60995900041701</v>
      </c>
      <c r="AO703">
        <v>110.574146560781</v>
      </c>
      <c r="AP703">
        <v>110.574146560782</v>
      </c>
      <c r="AQ703">
        <v>110.051337357184</v>
      </c>
      <c r="AR703">
        <v>110.538357303786</v>
      </c>
      <c r="AS703">
        <v>111.647720519765</v>
      </c>
      <c r="AT703">
        <v>111.303898198699</v>
      </c>
      <c r="AU703">
        <v>110.538357303786</v>
      </c>
      <c r="AV703">
        <v>110.609959000419</v>
      </c>
      <c r="AW703">
        <v>110.538357303789</v>
      </c>
      <c r="AX703">
        <v>110.574146560782</v>
      </c>
      <c r="AY703">
        <v>110.538357303788</v>
      </c>
      <c r="AZ703">
        <v>110.57414656078799</v>
      </c>
      <c r="BA703">
        <v>110.57414656076701</v>
      </c>
      <c r="BB703">
        <v>110.57414656078301</v>
      </c>
      <c r="BC703">
        <v>110.538357303787</v>
      </c>
      <c r="BD703">
        <v>110.609959000423</v>
      </c>
      <c r="BE703">
        <v>110.538357303787</v>
      </c>
      <c r="BF703">
        <v>110.538357303787</v>
      </c>
      <c r="BG703">
        <v>110.574146560776</v>
      </c>
      <c r="BH703">
        <v>110.57414656077999</v>
      </c>
      <c r="BI703">
        <v>110.538357303789</v>
      </c>
      <c r="BJ703">
        <v>110.574146560779</v>
      </c>
      <c r="BK703">
        <v>111.611743191659</v>
      </c>
      <c r="BL703">
        <v>110.888176230874</v>
      </c>
      <c r="BM703">
        <v>110.57414656078301</v>
      </c>
      <c r="BN703">
        <v>110.57414656077999</v>
      </c>
      <c r="BO703">
        <v>110.88817623087201</v>
      </c>
      <c r="BP703">
        <v>111.61174319165799</v>
      </c>
      <c r="BQ703">
        <v>110.60995900042001</v>
      </c>
      <c r="BR703">
        <v>110.57414656077999</v>
      </c>
      <c r="BS703">
        <v>110.574146560776</v>
      </c>
      <c r="BT703">
        <v>110.538357303788</v>
      </c>
      <c r="BU703">
        <v>110.538357303788</v>
      </c>
      <c r="BV703">
        <v>110.538357303788</v>
      </c>
      <c r="BW703">
        <v>110.538357303786</v>
      </c>
      <c r="BX703">
        <v>110.574146560782</v>
      </c>
      <c r="BY703">
        <v>110.60995900042001</v>
      </c>
      <c r="BZ703">
        <v>111.575789042728</v>
      </c>
      <c r="CA703">
        <v>110.574146560782</v>
      </c>
      <c r="CB703">
        <v>110.574146560781</v>
      </c>
      <c r="CC703">
        <v>110.538357303788</v>
      </c>
      <c r="CX703">
        <f t="shared" si="20"/>
        <v>80</v>
      </c>
      <c r="CY703" s="1">
        <f t="shared" si="21"/>
        <v>110.66792087980892</v>
      </c>
    </row>
    <row r="704" spans="1:103" x14ac:dyDescent="0.2">
      <c r="A704" t="s">
        <v>703</v>
      </c>
      <c r="B704">
        <v>110.57414656077999</v>
      </c>
      <c r="C704">
        <v>110.57414656078301</v>
      </c>
      <c r="D704">
        <v>110.57414656077999</v>
      </c>
      <c r="E704">
        <v>110.88817623087699</v>
      </c>
      <c r="F704">
        <v>110.574146560782</v>
      </c>
      <c r="G704">
        <v>110.574146560781</v>
      </c>
      <c r="H704">
        <v>110.60995900042001</v>
      </c>
      <c r="I704">
        <v>110.538357303786</v>
      </c>
      <c r="J704">
        <v>110.538357303787</v>
      </c>
      <c r="K704">
        <v>110.609959000421</v>
      </c>
      <c r="L704">
        <v>110.538357303787</v>
      </c>
      <c r="M704">
        <v>110.538357303787</v>
      </c>
      <c r="N704">
        <v>111.575789042727</v>
      </c>
      <c r="O704">
        <v>111.647720519765</v>
      </c>
      <c r="P704">
        <v>110.538357303788</v>
      </c>
      <c r="Q704">
        <v>110.60995900041399</v>
      </c>
      <c r="R704">
        <v>110.538357303787</v>
      </c>
      <c r="S704">
        <v>110.574146560774</v>
      </c>
      <c r="T704">
        <v>110.60995900042001</v>
      </c>
      <c r="U704">
        <v>110.538357303786</v>
      </c>
      <c r="V704">
        <v>110.538357303788</v>
      </c>
      <c r="W704">
        <v>110.574146560779</v>
      </c>
      <c r="X704">
        <v>110.574146560782</v>
      </c>
      <c r="Y704">
        <v>110.888176230875</v>
      </c>
      <c r="Z704">
        <v>110.888176230873</v>
      </c>
      <c r="AA704">
        <v>110.60995900042001</v>
      </c>
      <c r="AB704">
        <v>110.574146560782</v>
      </c>
      <c r="AC704">
        <v>110.609959000421</v>
      </c>
      <c r="AD704">
        <v>110.538357303788</v>
      </c>
      <c r="AE704">
        <v>110.538357303789</v>
      </c>
      <c r="AF704">
        <v>110.574146560781</v>
      </c>
      <c r="AG704">
        <v>110.538357303786</v>
      </c>
      <c r="AH704">
        <v>110.574146560779</v>
      </c>
      <c r="AI704">
        <v>110.57414656078301</v>
      </c>
      <c r="AJ704">
        <v>110.538357303786</v>
      </c>
      <c r="AK704">
        <v>110.53835730377899</v>
      </c>
      <c r="AL704">
        <v>110.60995900041399</v>
      </c>
      <c r="AM704">
        <v>110.88817623087</v>
      </c>
      <c r="AN704">
        <v>110.574146560781</v>
      </c>
      <c r="AO704">
        <v>110.60995900042001</v>
      </c>
      <c r="AP704">
        <v>110.574146560779</v>
      </c>
      <c r="AQ704">
        <v>110.05133735718501</v>
      </c>
      <c r="AR704">
        <v>111.647720519765</v>
      </c>
      <c r="AS704">
        <v>111.3038981987</v>
      </c>
      <c r="AT704">
        <v>110.538357303788</v>
      </c>
      <c r="AU704">
        <v>110.60995900042001</v>
      </c>
      <c r="AV704">
        <v>110.53835730378501</v>
      </c>
      <c r="AW704">
        <v>110.609959000421</v>
      </c>
      <c r="AX704">
        <v>110.57414656077999</v>
      </c>
      <c r="AY704">
        <v>110.538357303787</v>
      </c>
      <c r="AZ704">
        <v>110.574146560781</v>
      </c>
      <c r="BA704">
        <v>110.57414656077999</v>
      </c>
      <c r="BB704">
        <v>110.574146560781</v>
      </c>
      <c r="BC704">
        <v>110.53835730378501</v>
      </c>
      <c r="BD704">
        <v>110.574146560781</v>
      </c>
      <c r="BE704">
        <v>110.538357303786</v>
      </c>
      <c r="BF704">
        <v>110.57414656077999</v>
      </c>
      <c r="BG704">
        <v>110.538357303787</v>
      </c>
      <c r="BH704">
        <v>110.538357303791</v>
      </c>
      <c r="BI704">
        <v>110.574146560776</v>
      </c>
      <c r="BJ704">
        <v>111.611743191659</v>
      </c>
      <c r="BK704">
        <v>110.57414656077999</v>
      </c>
      <c r="BL704">
        <v>110.574146560781</v>
      </c>
      <c r="BM704">
        <v>110.88817623087201</v>
      </c>
      <c r="BN704">
        <v>110.57414656077999</v>
      </c>
      <c r="BO704">
        <v>110.888176230873</v>
      </c>
      <c r="BP704">
        <v>110.574146560782</v>
      </c>
      <c r="BQ704">
        <v>111.611743191657</v>
      </c>
      <c r="BR704">
        <v>110.609959000419</v>
      </c>
      <c r="BS704">
        <v>110.538357303768</v>
      </c>
      <c r="BT704">
        <v>110.538357303787</v>
      </c>
      <c r="BU704">
        <v>110.538357303788</v>
      </c>
      <c r="BV704">
        <v>110.574146560782</v>
      </c>
      <c r="BW704">
        <v>110.60995900042001</v>
      </c>
      <c r="BX704">
        <v>111.575789042726</v>
      </c>
      <c r="BY704">
        <v>110.53835730378999</v>
      </c>
      <c r="BZ704">
        <v>110.538357303786</v>
      </c>
      <c r="CX704">
        <f t="shared" si="20"/>
        <v>77</v>
      </c>
      <c r="CY704" s="1">
        <f t="shared" si="21"/>
        <v>110.67611752765447</v>
      </c>
    </row>
    <row r="705" spans="1:103" x14ac:dyDescent="0.2">
      <c r="A705" t="s">
        <v>704</v>
      </c>
      <c r="B705">
        <v>110.574146560781</v>
      </c>
      <c r="C705">
        <v>110.57414656077999</v>
      </c>
      <c r="D705">
        <v>110.574146560779</v>
      </c>
      <c r="E705">
        <v>110.888176230874</v>
      </c>
      <c r="F705">
        <v>110.57414656077999</v>
      </c>
      <c r="G705">
        <v>110.574146560781</v>
      </c>
      <c r="H705">
        <v>110.609959000419</v>
      </c>
      <c r="I705">
        <v>110.538357303786</v>
      </c>
      <c r="J705">
        <v>110.538357303787</v>
      </c>
      <c r="K705">
        <v>110.60995900042001</v>
      </c>
      <c r="L705">
        <v>110.538357303783</v>
      </c>
      <c r="M705">
        <v>110.538357303786</v>
      </c>
      <c r="N705">
        <v>111.57578904272999</v>
      </c>
      <c r="O705">
        <v>111.647720519768</v>
      </c>
      <c r="P705">
        <v>110.538357303787</v>
      </c>
      <c r="Q705">
        <v>110.60995900042199</v>
      </c>
      <c r="R705">
        <v>110.538357303784</v>
      </c>
      <c r="S705">
        <v>110.574146560781</v>
      </c>
      <c r="T705">
        <v>110.609959000421</v>
      </c>
      <c r="U705">
        <v>110.538357303787</v>
      </c>
      <c r="V705">
        <v>110.538357303788</v>
      </c>
      <c r="W705">
        <v>110.574146560781</v>
      </c>
      <c r="X705">
        <v>110.888176230874</v>
      </c>
      <c r="Y705">
        <v>110.888176230874</v>
      </c>
      <c r="Z705">
        <v>110.60995900042199</v>
      </c>
      <c r="AA705">
        <v>110.538357303786</v>
      </c>
      <c r="AB705">
        <v>110.609959000421</v>
      </c>
      <c r="AC705">
        <v>110.538357303787</v>
      </c>
      <c r="AD705">
        <v>110.538357303787</v>
      </c>
      <c r="AE705">
        <v>110.57414656078301</v>
      </c>
      <c r="AF705">
        <v>110.57414656077999</v>
      </c>
      <c r="AG705">
        <v>110.574146560781</v>
      </c>
      <c r="AH705">
        <v>110.538357303788</v>
      </c>
      <c r="AI705">
        <v>110.538357303789</v>
      </c>
      <c r="AJ705">
        <v>110.538357303789</v>
      </c>
      <c r="AK705">
        <v>110.60995900042001</v>
      </c>
      <c r="AL705">
        <v>110.88817623087201</v>
      </c>
      <c r="AM705">
        <v>110.574146560781</v>
      </c>
      <c r="AN705">
        <v>110.609959000416</v>
      </c>
      <c r="AO705">
        <v>110.57414656077999</v>
      </c>
      <c r="AP705">
        <v>110.57414656078301</v>
      </c>
      <c r="AQ705">
        <v>110.05133735718201</v>
      </c>
      <c r="AR705">
        <v>110.538357303788</v>
      </c>
      <c r="AS705">
        <v>111.647720519754</v>
      </c>
      <c r="AT705">
        <v>111.30389819869799</v>
      </c>
      <c r="AU705">
        <v>110.60995900042001</v>
      </c>
      <c r="AV705">
        <v>110.609959000421</v>
      </c>
      <c r="AW705">
        <v>110.57414656078301</v>
      </c>
      <c r="AX705">
        <v>110.53835730335101</v>
      </c>
      <c r="AY705">
        <v>110.574146560781</v>
      </c>
      <c r="AZ705">
        <v>110.574146560782</v>
      </c>
      <c r="BA705">
        <v>110.574146560781</v>
      </c>
      <c r="BB705">
        <v>110.538357303787</v>
      </c>
      <c r="BC705">
        <v>110.538357303788</v>
      </c>
      <c r="BD705">
        <v>110.538357303786</v>
      </c>
      <c r="BE705">
        <v>110.574146560782</v>
      </c>
      <c r="BF705">
        <v>110.538357303853</v>
      </c>
      <c r="BG705">
        <v>110.53835730378501</v>
      </c>
      <c r="BH705">
        <v>110.57414656077999</v>
      </c>
      <c r="BI705">
        <v>111.611743191659</v>
      </c>
      <c r="BJ705">
        <v>110.574146560784</v>
      </c>
      <c r="BK705">
        <v>110.888176230875</v>
      </c>
      <c r="BL705">
        <v>110.88817623087201</v>
      </c>
      <c r="BM705">
        <v>111.611743191657</v>
      </c>
      <c r="BN705">
        <v>110.60995900042199</v>
      </c>
      <c r="BO705">
        <v>110.538357303795</v>
      </c>
      <c r="BP705">
        <v>110.609959000421</v>
      </c>
      <c r="BQ705">
        <v>110.53835730378999</v>
      </c>
      <c r="BR705">
        <v>110.538357303789</v>
      </c>
      <c r="BS705">
        <v>110.53835730378</v>
      </c>
      <c r="BT705">
        <v>111.575789042727</v>
      </c>
      <c r="BU705">
        <v>110.574146560782</v>
      </c>
      <c r="BV705">
        <v>110.538357303787</v>
      </c>
      <c r="BW705">
        <v>110.538357303792</v>
      </c>
      <c r="BX705">
        <v>110.57414656077999</v>
      </c>
      <c r="BY705">
        <v>110.53835730378501</v>
      </c>
      <c r="CX705">
        <f t="shared" si="20"/>
        <v>76</v>
      </c>
      <c r="CY705" s="1">
        <f t="shared" si="21"/>
        <v>110.67604651706996</v>
      </c>
    </row>
    <row r="706" spans="1:103" x14ac:dyDescent="0.2">
      <c r="A706" t="s">
        <v>705</v>
      </c>
      <c r="B706">
        <v>110.574146560781</v>
      </c>
      <c r="C706">
        <v>110.57414656078301</v>
      </c>
      <c r="D706">
        <v>110.888176230874</v>
      </c>
      <c r="E706">
        <v>110.57414656077999</v>
      </c>
      <c r="F706">
        <v>110.574146560781</v>
      </c>
      <c r="G706">
        <v>110.609959000418</v>
      </c>
      <c r="H706">
        <v>110.538357303787</v>
      </c>
      <c r="I706">
        <v>110.538357303788</v>
      </c>
      <c r="J706">
        <v>110.609959000418</v>
      </c>
      <c r="K706">
        <v>110.538357303787</v>
      </c>
      <c r="L706">
        <v>110.538357303786</v>
      </c>
      <c r="M706">
        <v>111.57578904272999</v>
      </c>
      <c r="N706">
        <v>111.64772051976701</v>
      </c>
      <c r="O706">
        <v>110.53835730378</v>
      </c>
      <c r="P706">
        <v>110.609959000419</v>
      </c>
      <c r="Q706">
        <v>110.538357303787</v>
      </c>
      <c r="R706">
        <v>110.57414656079099</v>
      </c>
      <c r="S706">
        <v>110.60995900040101</v>
      </c>
      <c r="T706">
        <v>110.538357303789</v>
      </c>
      <c r="U706">
        <v>110.538357303788</v>
      </c>
      <c r="V706">
        <v>110.574146560781</v>
      </c>
      <c r="W706">
        <v>110.57414656077999</v>
      </c>
      <c r="X706">
        <v>110.888176230871</v>
      </c>
      <c r="Y706">
        <v>110.888176230878</v>
      </c>
      <c r="Z706">
        <v>110.609959000419</v>
      </c>
      <c r="AA706">
        <v>110.574146560781</v>
      </c>
      <c r="AB706">
        <v>110.60995900041701</v>
      </c>
      <c r="AC706">
        <v>110.538357303786</v>
      </c>
      <c r="AD706">
        <v>110.538357303789</v>
      </c>
      <c r="AE706">
        <v>110.574146560781</v>
      </c>
      <c r="AF706">
        <v>110.574146560781</v>
      </c>
      <c r="AG706">
        <v>110.538357303787</v>
      </c>
      <c r="AH706">
        <v>110.538357303789</v>
      </c>
      <c r="AI706">
        <v>110.60995900042001</v>
      </c>
      <c r="AJ706">
        <v>110.88817623087201</v>
      </c>
      <c r="AK706">
        <v>110.57414656078301</v>
      </c>
      <c r="AL706">
        <v>110.609959000424</v>
      </c>
      <c r="AM706">
        <v>110.574146560781</v>
      </c>
      <c r="AN706">
        <v>110.57414656078301</v>
      </c>
      <c r="AO706">
        <v>110.051337357184</v>
      </c>
      <c r="AP706">
        <v>110.538357303787</v>
      </c>
      <c r="AQ706">
        <v>111.647720519766</v>
      </c>
      <c r="AR706">
        <v>111.303898198697</v>
      </c>
      <c r="AS706">
        <v>110.609959000419</v>
      </c>
      <c r="AT706">
        <v>110.538357303783</v>
      </c>
      <c r="AU706">
        <v>110.609959000421</v>
      </c>
      <c r="AV706">
        <v>110.57414656077999</v>
      </c>
      <c r="AW706">
        <v>110.574146560739</v>
      </c>
      <c r="AX706">
        <v>110.57414656077999</v>
      </c>
      <c r="AY706">
        <v>110.574146560781</v>
      </c>
      <c r="AZ706">
        <v>110.60995900042001</v>
      </c>
      <c r="BA706">
        <v>110.538357303787</v>
      </c>
      <c r="BB706">
        <v>110.57414656078301</v>
      </c>
      <c r="BC706">
        <v>110.57414656078301</v>
      </c>
      <c r="BD706">
        <v>111.61174319165799</v>
      </c>
      <c r="BE706">
        <v>110.574146560782</v>
      </c>
      <c r="BF706">
        <v>110.888176230873</v>
      </c>
      <c r="BG706">
        <v>110.888176230871</v>
      </c>
      <c r="BH706">
        <v>111.611743191641</v>
      </c>
      <c r="BI706">
        <v>110.609959000419</v>
      </c>
      <c r="BJ706">
        <v>110.574146560779</v>
      </c>
      <c r="BK706">
        <v>110.57414656077999</v>
      </c>
      <c r="BL706">
        <v>110.538357303787</v>
      </c>
      <c r="BM706">
        <v>110.538357303787</v>
      </c>
      <c r="BN706">
        <v>110.538357303788</v>
      </c>
      <c r="BO706">
        <v>110.609959000419</v>
      </c>
      <c r="BP706">
        <v>111.575789042729</v>
      </c>
      <c r="BQ706">
        <v>110.57414656077999</v>
      </c>
      <c r="BR706">
        <v>110.538357303786</v>
      </c>
      <c r="CX706">
        <f t="shared" si="20"/>
        <v>69</v>
      </c>
      <c r="CY706" s="1">
        <f t="shared" si="21"/>
        <v>110.69157137861924</v>
      </c>
    </row>
    <row r="707" spans="1:103" x14ac:dyDescent="0.2">
      <c r="A707" t="s">
        <v>706</v>
      </c>
      <c r="B707">
        <v>110.574146560781</v>
      </c>
      <c r="C707">
        <v>110.574146560781</v>
      </c>
      <c r="D707">
        <v>110.574146560781</v>
      </c>
      <c r="E707">
        <v>110.888176230873</v>
      </c>
      <c r="F707">
        <v>110.57414656077999</v>
      </c>
      <c r="G707">
        <v>110.60995900042001</v>
      </c>
      <c r="H707">
        <v>110.538357303787</v>
      </c>
      <c r="I707">
        <v>110.538357303788</v>
      </c>
      <c r="J707">
        <v>110.609959000418</v>
      </c>
      <c r="K707">
        <v>110.538357303787</v>
      </c>
      <c r="L707">
        <v>110.538357303786</v>
      </c>
      <c r="M707">
        <v>111.575789042729</v>
      </c>
      <c r="N707">
        <v>111.64772051976399</v>
      </c>
      <c r="O707">
        <v>110.538357303786</v>
      </c>
      <c r="P707">
        <v>110.609959000419</v>
      </c>
      <c r="Q707">
        <v>110.538357303786</v>
      </c>
      <c r="R707">
        <v>110.574146560782</v>
      </c>
      <c r="S707">
        <v>110.60995900042001</v>
      </c>
      <c r="T707">
        <v>110.538357303786</v>
      </c>
      <c r="U707">
        <v>110.538357303787</v>
      </c>
      <c r="V707">
        <v>110.574146560778</v>
      </c>
      <c r="W707">
        <v>110.57414656077999</v>
      </c>
      <c r="X707">
        <v>110.88817623087201</v>
      </c>
      <c r="Y707">
        <v>110.888176230874</v>
      </c>
      <c r="Z707">
        <v>110.60995900041701</v>
      </c>
      <c r="AA707">
        <v>110.574146560781</v>
      </c>
      <c r="AB707">
        <v>110.538357303786</v>
      </c>
      <c r="AC707">
        <v>110.609959000421</v>
      </c>
      <c r="AD707">
        <v>110.538357303787</v>
      </c>
      <c r="AE707">
        <v>110.538357303787</v>
      </c>
      <c r="AF707">
        <v>110.57414656077999</v>
      </c>
      <c r="AG707">
        <v>110.538357303786</v>
      </c>
      <c r="AH707">
        <v>110.574146560781</v>
      </c>
      <c r="AI707">
        <v>110.57414656077999</v>
      </c>
      <c r="AJ707">
        <v>110.53835730378201</v>
      </c>
      <c r="AK707">
        <v>110.609959000419</v>
      </c>
      <c r="AL707">
        <v>110.888176230873</v>
      </c>
      <c r="AM707">
        <v>110.60995900042001</v>
      </c>
      <c r="AN707">
        <v>110.05133735718501</v>
      </c>
      <c r="AO707">
        <v>111.64772051976399</v>
      </c>
      <c r="AP707">
        <v>111.3038981987</v>
      </c>
      <c r="AQ707">
        <v>110.60995900042001</v>
      </c>
      <c r="AR707">
        <v>110.538357303788</v>
      </c>
      <c r="AS707">
        <v>110.609959000419</v>
      </c>
      <c r="AT707">
        <v>110.574146560781</v>
      </c>
      <c r="AU707">
        <v>110.538357303787</v>
      </c>
      <c r="AV707">
        <v>110.574146560781</v>
      </c>
      <c r="AW707">
        <v>110.574146560781</v>
      </c>
      <c r="AX707">
        <v>110.53835730379301</v>
      </c>
      <c r="AY707">
        <v>110.538357303787</v>
      </c>
      <c r="AZ707">
        <v>110.538357303787</v>
      </c>
      <c r="BA707">
        <v>111.611743191659</v>
      </c>
      <c r="BB707">
        <v>110.888176230873</v>
      </c>
      <c r="BC707">
        <v>111.611743191659</v>
      </c>
      <c r="BD707">
        <v>110.609959000419</v>
      </c>
      <c r="BE707">
        <v>110.574146560779</v>
      </c>
      <c r="BF707">
        <v>110.538357303788</v>
      </c>
      <c r="BG707">
        <v>110.538357303788</v>
      </c>
      <c r="BH707">
        <v>110.538357303786</v>
      </c>
      <c r="BI707">
        <v>110.57414656077999</v>
      </c>
      <c r="BJ707">
        <v>111.575789042728</v>
      </c>
      <c r="BK707">
        <v>110.57414656077999</v>
      </c>
      <c r="BL707">
        <v>110.53835730378501</v>
      </c>
      <c r="BM707">
        <v>110.57414656077999</v>
      </c>
      <c r="CX707">
        <f t="shared" ref="CX707:CX770" si="22">COUNTIF(B707:CW707,"&gt;1")</f>
        <v>64</v>
      </c>
      <c r="CY707" s="1">
        <f t="shared" ref="CY707:CY770" si="23">AVERAGE(B707:CW707)</f>
        <v>110.69304171875812</v>
      </c>
    </row>
    <row r="708" spans="1:103" x14ac:dyDescent="0.2">
      <c r="A708" t="s">
        <v>707</v>
      </c>
      <c r="B708">
        <v>110.574146560779</v>
      </c>
      <c r="C708">
        <v>110.574146560781</v>
      </c>
      <c r="D708">
        <v>110.574146560781</v>
      </c>
      <c r="E708">
        <v>110.888176230873</v>
      </c>
      <c r="F708">
        <v>110.574146560779</v>
      </c>
      <c r="G708">
        <v>110.574146560782</v>
      </c>
      <c r="H708">
        <v>110.60995900042001</v>
      </c>
      <c r="I708">
        <v>110.538357303786</v>
      </c>
      <c r="J708">
        <v>110.538357303786</v>
      </c>
      <c r="K708">
        <v>110.609959000419</v>
      </c>
      <c r="L708">
        <v>110.538357303787</v>
      </c>
      <c r="M708">
        <v>110.538357303788</v>
      </c>
      <c r="N708">
        <v>111.57578904273301</v>
      </c>
      <c r="O708">
        <v>111.647720519765</v>
      </c>
      <c r="P708">
        <v>110.60995900042001</v>
      </c>
      <c r="Q708">
        <v>110.538357303787</v>
      </c>
      <c r="R708">
        <v>110.574146560781</v>
      </c>
      <c r="S708">
        <v>110.609959000412</v>
      </c>
      <c r="T708">
        <v>110.538357303787</v>
      </c>
      <c r="U708">
        <v>110.538357303788</v>
      </c>
      <c r="V708">
        <v>110.574146560785</v>
      </c>
      <c r="W708">
        <v>110.574146560784</v>
      </c>
      <c r="X708">
        <v>110.888176230871</v>
      </c>
      <c r="Y708">
        <v>110.88817623087201</v>
      </c>
      <c r="Z708">
        <v>110.574146560776</v>
      </c>
      <c r="AA708">
        <v>110.609959000421</v>
      </c>
      <c r="AB708">
        <v>110.538357303787</v>
      </c>
      <c r="AC708">
        <v>110.538357303788</v>
      </c>
      <c r="AD708">
        <v>110.574146560779</v>
      </c>
      <c r="AE708">
        <v>110.538357303788</v>
      </c>
      <c r="AF708">
        <v>110.538357303787</v>
      </c>
      <c r="AG708">
        <v>110.60995900042001</v>
      </c>
      <c r="AH708">
        <v>110.574146560781</v>
      </c>
      <c r="AI708">
        <v>110.574146560781</v>
      </c>
      <c r="AJ708">
        <v>110.051337357184</v>
      </c>
      <c r="AK708">
        <v>111.647720519766</v>
      </c>
      <c r="AL708">
        <v>111.3038981987</v>
      </c>
      <c r="AM708">
        <v>110.538357303788</v>
      </c>
      <c r="AN708">
        <v>110.609959000418</v>
      </c>
      <c r="AO708">
        <v>110.57414656078301</v>
      </c>
      <c r="AP708">
        <v>110.574146560781</v>
      </c>
      <c r="AQ708">
        <v>110.574146560782</v>
      </c>
      <c r="AR708">
        <v>110.574146560781</v>
      </c>
      <c r="AS708">
        <v>110.538357303789</v>
      </c>
      <c r="AT708">
        <v>110.609959000419</v>
      </c>
      <c r="AU708">
        <v>110.538357303789</v>
      </c>
      <c r="AV708">
        <v>110.53835730378501</v>
      </c>
      <c r="AW708">
        <v>110.57414656077999</v>
      </c>
      <c r="AX708">
        <v>110.538357303787</v>
      </c>
      <c r="AY708">
        <v>111.611743191657</v>
      </c>
      <c r="AZ708">
        <v>110.574146560778</v>
      </c>
      <c r="BA708">
        <v>110.574146560782</v>
      </c>
      <c r="BB708">
        <v>110.88817623087699</v>
      </c>
      <c r="BC708">
        <v>110.57414656077999</v>
      </c>
      <c r="BD708">
        <v>110.57414656077999</v>
      </c>
      <c r="BE708">
        <v>110.88817623087699</v>
      </c>
      <c r="BF708">
        <v>110.538357303786</v>
      </c>
      <c r="BG708">
        <v>111.611743191657</v>
      </c>
      <c r="BH708">
        <v>110.60995900042001</v>
      </c>
      <c r="BI708">
        <v>110.538357303789</v>
      </c>
      <c r="BJ708">
        <v>110.609959000421</v>
      </c>
      <c r="BK708">
        <v>110.574146560778</v>
      </c>
      <c r="BL708">
        <v>110.538357303786</v>
      </c>
      <c r="BM708">
        <v>110.538357303794</v>
      </c>
      <c r="BN708">
        <v>110.53835730378501</v>
      </c>
      <c r="BO708">
        <v>110.538357303789</v>
      </c>
      <c r="BP708">
        <v>110.538357303787</v>
      </c>
      <c r="BQ708">
        <v>110.609959000418</v>
      </c>
      <c r="BR708">
        <v>111.575789042728</v>
      </c>
      <c r="BS708">
        <v>110.538357303789</v>
      </c>
      <c r="BT708">
        <v>110.574146560782</v>
      </c>
      <c r="CX708">
        <f t="shared" si="22"/>
        <v>71</v>
      </c>
      <c r="CY708" s="1">
        <f t="shared" si="23"/>
        <v>110.68031151284544</v>
      </c>
    </row>
    <row r="709" spans="1:103" x14ac:dyDescent="0.2">
      <c r="A709" t="s">
        <v>708</v>
      </c>
      <c r="B709">
        <v>109.699216910033</v>
      </c>
      <c r="C709">
        <v>109.69921691003699</v>
      </c>
      <c r="D709">
        <v>109.699216910031</v>
      </c>
      <c r="E709">
        <v>110.019966239222</v>
      </c>
      <c r="F709">
        <v>109.699216910036</v>
      </c>
      <c r="G709">
        <v>109.699216910033</v>
      </c>
      <c r="H709">
        <v>109.735318501846</v>
      </c>
      <c r="I709">
        <v>109.66313906438199</v>
      </c>
      <c r="J709">
        <v>109.66313906438199</v>
      </c>
      <c r="K709">
        <v>109.735318501846</v>
      </c>
      <c r="L709">
        <v>109.66313906438199</v>
      </c>
      <c r="M709">
        <v>109.663139064386</v>
      </c>
      <c r="N709">
        <v>110.79553876970201</v>
      </c>
      <c r="O709">
        <v>110.866967229417</v>
      </c>
      <c r="P709">
        <v>109.663139064381</v>
      </c>
      <c r="Q709">
        <v>109.663139064381</v>
      </c>
      <c r="R709">
        <v>109.69921691003201</v>
      </c>
      <c r="S709">
        <v>109.735318501845</v>
      </c>
      <c r="T709">
        <v>109.66313906438501</v>
      </c>
      <c r="U709">
        <v>109.69921691003</v>
      </c>
      <c r="V709">
        <v>109.699216910033</v>
      </c>
      <c r="W709">
        <v>110.019966239227</v>
      </c>
      <c r="X709">
        <v>110.019966239222</v>
      </c>
      <c r="Y709">
        <v>109.735318501848</v>
      </c>
      <c r="Z709">
        <v>109.699216910033</v>
      </c>
      <c r="AA709">
        <v>109.699216910033</v>
      </c>
      <c r="AB709">
        <v>109.66313906437701</v>
      </c>
      <c r="AC709">
        <v>109.735318501847</v>
      </c>
      <c r="AD709">
        <v>109.663139064383</v>
      </c>
      <c r="AE709">
        <v>109.66313906438199</v>
      </c>
      <c r="AF709">
        <v>109.699216910034</v>
      </c>
      <c r="AG709">
        <v>109.663139064381</v>
      </c>
      <c r="AH709">
        <v>109.66313906438199</v>
      </c>
      <c r="AI709">
        <v>109.66313906438199</v>
      </c>
      <c r="AJ709">
        <v>109.735318501846</v>
      </c>
      <c r="AK709">
        <v>110.019966239222</v>
      </c>
      <c r="AL709">
        <v>109.735318501846</v>
      </c>
      <c r="AM709">
        <v>109.699216910033</v>
      </c>
      <c r="AN709">
        <v>109.167985835408</v>
      </c>
      <c r="AO709">
        <v>110.866967229417</v>
      </c>
      <c r="AP709">
        <v>110.434934992767</v>
      </c>
      <c r="AQ709">
        <v>109.66313906438199</v>
      </c>
      <c r="AR709">
        <v>109.735318501847</v>
      </c>
      <c r="AS709">
        <v>109.735318501845</v>
      </c>
      <c r="AT709">
        <v>109.663139064383</v>
      </c>
      <c r="AU709">
        <v>109.69921691003699</v>
      </c>
      <c r="AV709">
        <v>109.699216910034</v>
      </c>
      <c r="AW709">
        <v>109.699216910034</v>
      </c>
      <c r="AX709">
        <v>109.699216910033</v>
      </c>
      <c r="AY709">
        <v>109.735318501847</v>
      </c>
      <c r="AZ709">
        <v>109.663139064381</v>
      </c>
      <c r="BA709">
        <v>110.83124149101801</v>
      </c>
      <c r="BB709">
        <v>110.01996623923399</v>
      </c>
      <c r="BC709">
        <v>109.699216910033</v>
      </c>
      <c r="BD709">
        <v>110.019966239223</v>
      </c>
      <c r="BE709">
        <v>109.69921691003501</v>
      </c>
      <c r="BF709">
        <v>110.831241491016</v>
      </c>
      <c r="BG709">
        <v>109.735318501853</v>
      </c>
      <c r="BH709">
        <v>109.699216910034</v>
      </c>
      <c r="BI709">
        <v>109.663139064376</v>
      </c>
      <c r="BJ709">
        <v>109.66313906438199</v>
      </c>
      <c r="BK709">
        <v>109.69921691003201</v>
      </c>
      <c r="BL709">
        <v>110.79553876970201</v>
      </c>
      <c r="CX709">
        <f t="shared" si="22"/>
        <v>63</v>
      </c>
      <c r="CY709" s="1">
        <f t="shared" si="23"/>
        <v>109.83681838291514</v>
      </c>
    </row>
    <row r="710" spans="1:103" x14ac:dyDescent="0.2">
      <c r="A710" t="s">
        <v>709</v>
      </c>
      <c r="B710">
        <v>110.574146560781</v>
      </c>
      <c r="C710">
        <v>110.57414656077999</v>
      </c>
      <c r="D710">
        <v>110.574146560781</v>
      </c>
      <c r="E710">
        <v>110.888176230876</v>
      </c>
      <c r="F710">
        <v>110.574146560781</v>
      </c>
      <c r="G710">
        <v>110.609959000419</v>
      </c>
      <c r="H710">
        <v>110.538357303786</v>
      </c>
      <c r="I710">
        <v>110.53835730378501</v>
      </c>
      <c r="J710">
        <v>110.60995900042199</v>
      </c>
      <c r="K710">
        <v>110.538357303786</v>
      </c>
      <c r="L710">
        <v>110.538357303786</v>
      </c>
      <c r="M710">
        <v>111.575789042728</v>
      </c>
      <c r="N710">
        <v>111.647720519766</v>
      </c>
      <c r="O710">
        <v>110.538357303786</v>
      </c>
      <c r="P710">
        <v>110.609959000419</v>
      </c>
      <c r="Q710">
        <v>110.574146560781</v>
      </c>
      <c r="R710">
        <v>110.60995900042001</v>
      </c>
      <c r="S710">
        <v>110.538357303787</v>
      </c>
      <c r="T710">
        <v>110.574146560781</v>
      </c>
      <c r="U710">
        <v>110.574146560782</v>
      </c>
      <c r="V710">
        <v>110.888176230873</v>
      </c>
      <c r="W710">
        <v>110.888176230873</v>
      </c>
      <c r="X710">
        <v>110.609959000421</v>
      </c>
      <c r="Y710">
        <v>110.57414656077999</v>
      </c>
      <c r="Z710">
        <v>110.574146560781</v>
      </c>
      <c r="AA710">
        <v>110.538357303791</v>
      </c>
      <c r="AB710">
        <v>110.60995900042001</v>
      </c>
      <c r="AC710">
        <v>110.538357303787</v>
      </c>
      <c r="AD710">
        <v>110.538357303787</v>
      </c>
      <c r="AE710">
        <v>110.57414656077999</v>
      </c>
      <c r="AF710">
        <v>110.538357303787</v>
      </c>
      <c r="AG710">
        <v>110.574146560779</v>
      </c>
      <c r="AH710">
        <v>110.574146560782</v>
      </c>
      <c r="AI710">
        <v>110.538357303788</v>
      </c>
      <c r="AJ710">
        <v>110.609959000419</v>
      </c>
      <c r="AK710">
        <v>110.888176230875</v>
      </c>
      <c r="AL710">
        <v>110.574146560782</v>
      </c>
      <c r="AM710">
        <v>110.60995900042001</v>
      </c>
      <c r="AN710">
        <v>110.051337357184</v>
      </c>
      <c r="AO710">
        <v>110.538357303786</v>
      </c>
      <c r="AP710">
        <v>111.647720519766</v>
      </c>
      <c r="AQ710">
        <v>111.303898198699</v>
      </c>
      <c r="AR710">
        <v>110.538357303786</v>
      </c>
      <c r="AS710">
        <v>110.609959000421</v>
      </c>
      <c r="AT710">
        <v>110.538357303787</v>
      </c>
      <c r="AU710">
        <v>110.609959000419</v>
      </c>
      <c r="AV710">
        <v>110.57414656077999</v>
      </c>
      <c r="AW710">
        <v>110.57414656077999</v>
      </c>
      <c r="AX710">
        <v>110.53835730378501</v>
      </c>
      <c r="AY710">
        <v>110.609959000413</v>
      </c>
      <c r="AZ710">
        <v>110.538357303786</v>
      </c>
      <c r="BA710">
        <v>110.538357303794</v>
      </c>
      <c r="BB710">
        <v>110.57414656077999</v>
      </c>
      <c r="BC710">
        <v>111.611743191654</v>
      </c>
      <c r="BD710">
        <v>110.88817623086901</v>
      </c>
      <c r="BE710">
        <v>110.888176230873</v>
      </c>
      <c r="BF710">
        <v>110.574146560781</v>
      </c>
      <c r="BG710">
        <v>111.611743191656</v>
      </c>
      <c r="BH710">
        <v>110.609959000421</v>
      </c>
      <c r="BI710">
        <v>110.538357303787</v>
      </c>
      <c r="BJ710">
        <v>110.609959000418</v>
      </c>
      <c r="BK710">
        <v>110.538357303789</v>
      </c>
      <c r="BL710">
        <v>110.538357303788</v>
      </c>
      <c r="BM710">
        <v>110.538357303788</v>
      </c>
      <c r="BN710">
        <v>110.538357303787</v>
      </c>
      <c r="BO710">
        <v>110.60995900042001</v>
      </c>
      <c r="BP710">
        <v>111.575789042728</v>
      </c>
      <c r="BQ710">
        <v>110.538357303788</v>
      </c>
      <c r="BR710">
        <v>110.538357303787</v>
      </c>
      <c r="BS710">
        <v>110.538357303789</v>
      </c>
      <c r="BT710">
        <v>110.538357303786</v>
      </c>
      <c r="BU710">
        <v>110.574146560779</v>
      </c>
      <c r="CX710">
        <f t="shared" si="22"/>
        <v>72</v>
      </c>
      <c r="CY710" s="1">
        <f t="shared" si="23"/>
        <v>110.68369656177518</v>
      </c>
    </row>
    <row r="711" spans="1:103" x14ac:dyDescent="0.2">
      <c r="A711" t="s">
        <v>710</v>
      </c>
      <c r="B711">
        <v>110.574146560779</v>
      </c>
      <c r="C711">
        <v>110.57414656077999</v>
      </c>
      <c r="D711">
        <v>110.574146560781</v>
      </c>
      <c r="E711">
        <v>110.888176230867</v>
      </c>
      <c r="F711">
        <v>110.57414656077999</v>
      </c>
      <c r="G711">
        <v>110.57414656077999</v>
      </c>
      <c r="H711">
        <v>110.609959000419</v>
      </c>
      <c r="I711">
        <v>110.53835730400399</v>
      </c>
      <c r="J711">
        <v>110.538357303788</v>
      </c>
      <c r="K711">
        <v>110.60995900042001</v>
      </c>
      <c r="L711">
        <v>110.538357303787</v>
      </c>
      <c r="M711">
        <v>110.538357303787</v>
      </c>
      <c r="N711">
        <v>111.575789042728</v>
      </c>
      <c r="O711">
        <v>111.64772051976399</v>
      </c>
      <c r="P711">
        <v>110.538357303788</v>
      </c>
      <c r="Q711">
        <v>110.609959000419</v>
      </c>
      <c r="R711">
        <v>110.53835730378999</v>
      </c>
      <c r="S711">
        <v>110.574146560781</v>
      </c>
      <c r="T711">
        <v>110.609959000418</v>
      </c>
      <c r="U711">
        <v>110.538357303787</v>
      </c>
      <c r="V711">
        <v>110.538357303786</v>
      </c>
      <c r="W711">
        <v>110.574146560781</v>
      </c>
      <c r="X711">
        <v>110.574146560781</v>
      </c>
      <c r="Y711">
        <v>110.88817623087201</v>
      </c>
      <c r="Z711">
        <v>110.88817623085799</v>
      </c>
      <c r="AA711">
        <v>110.609959000419</v>
      </c>
      <c r="AB711">
        <v>110.574146560777</v>
      </c>
      <c r="AC711">
        <v>110.57414656077999</v>
      </c>
      <c r="AD711">
        <v>110.538357303787</v>
      </c>
      <c r="AE711">
        <v>110.60995900042001</v>
      </c>
      <c r="AF711">
        <v>110.538357303788</v>
      </c>
      <c r="AG711">
        <v>110.538357303789</v>
      </c>
      <c r="AH711">
        <v>110.57414656078301</v>
      </c>
      <c r="AI711">
        <v>110.538357303787</v>
      </c>
      <c r="AJ711">
        <v>110.538357303787</v>
      </c>
      <c r="AK711">
        <v>110.538357303786</v>
      </c>
      <c r="AL711">
        <v>110.60995900042001</v>
      </c>
      <c r="AM711">
        <v>110.888176230873</v>
      </c>
      <c r="AN711">
        <v>110.574146560781</v>
      </c>
      <c r="AO711">
        <v>110.609959000391</v>
      </c>
      <c r="AP711">
        <v>110.574146560781</v>
      </c>
      <c r="AQ711">
        <v>110.051337357181</v>
      </c>
      <c r="AR711">
        <v>111.64772051976399</v>
      </c>
      <c r="AS711">
        <v>111.30389819869799</v>
      </c>
      <c r="AT711">
        <v>110.538357303787</v>
      </c>
      <c r="AU711">
        <v>110.60995900042001</v>
      </c>
      <c r="AV711">
        <v>110.60995900042001</v>
      </c>
      <c r="AW711">
        <v>110.574146560784</v>
      </c>
      <c r="AX711">
        <v>110.538357303788</v>
      </c>
      <c r="AY711">
        <v>110.57414656078301</v>
      </c>
      <c r="AZ711">
        <v>110.574146560782</v>
      </c>
      <c r="BA711">
        <v>110.60995900042001</v>
      </c>
      <c r="BB711">
        <v>110.538357303786</v>
      </c>
      <c r="BC711">
        <v>110.538357303787</v>
      </c>
      <c r="BD711">
        <v>110.538357303781</v>
      </c>
      <c r="BE711">
        <v>110.53835730378501</v>
      </c>
      <c r="BF711">
        <v>110.574146560782</v>
      </c>
      <c r="BG711">
        <v>111.611743191657</v>
      </c>
      <c r="BH711">
        <v>110.574146560778</v>
      </c>
      <c r="BI711">
        <v>110.888176230875</v>
      </c>
      <c r="BJ711">
        <v>110.574146560781</v>
      </c>
      <c r="BK711">
        <v>110.888176230874</v>
      </c>
      <c r="BL711">
        <v>110.574146560781</v>
      </c>
      <c r="BM711">
        <v>110.538357303792</v>
      </c>
      <c r="BN711">
        <v>111.61174319165799</v>
      </c>
      <c r="BO711">
        <v>110.609959000418</v>
      </c>
      <c r="BP711">
        <v>110.57414656078301</v>
      </c>
      <c r="BQ711">
        <v>110.538357303789</v>
      </c>
      <c r="BR711">
        <v>110.538357303786</v>
      </c>
      <c r="BS711">
        <v>110.538357303784</v>
      </c>
      <c r="BT711">
        <v>110.53835730379301</v>
      </c>
      <c r="BU711">
        <v>111.575789042728</v>
      </c>
      <c r="BV711">
        <v>110.538357303788</v>
      </c>
      <c r="BW711">
        <v>110.574146560781</v>
      </c>
      <c r="BX711">
        <v>110.538357303788</v>
      </c>
      <c r="BY711">
        <v>110.574146560779</v>
      </c>
      <c r="CX711">
        <f t="shared" si="22"/>
        <v>76</v>
      </c>
      <c r="CY711" s="1">
        <f t="shared" si="23"/>
        <v>110.67651742835309</v>
      </c>
    </row>
    <row r="712" spans="1:103" x14ac:dyDescent="0.2">
      <c r="A712" t="s">
        <v>711</v>
      </c>
      <c r="B712">
        <v>110.574146560782</v>
      </c>
      <c r="C712">
        <v>110.574146560777</v>
      </c>
      <c r="D712">
        <v>110.574146560781</v>
      </c>
      <c r="E712">
        <v>110.888176230873</v>
      </c>
      <c r="F712">
        <v>110.574146560781</v>
      </c>
      <c r="G712">
        <v>110.574146560781</v>
      </c>
      <c r="H712">
        <v>110.60995900042001</v>
      </c>
      <c r="I712">
        <v>110.538357303787</v>
      </c>
      <c r="J712">
        <v>110.538357303788</v>
      </c>
      <c r="K712">
        <v>110.60995900042001</v>
      </c>
      <c r="L712">
        <v>110.538357303786</v>
      </c>
      <c r="M712">
        <v>110.538357303786</v>
      </c>
      <c r="N712">
        <v>111.57578904272999</v>
      </c>
      <c r="O712">
        <v>111.647720519765</v>
      </c>
      <c r="P712">
        <v>110.538357303787</v>
      </c>
      <c r="Q712">
        <v>110.609959000421</v>
      </c>
      <c r="R712">
        <v>110.538357303786</v>
      </c>
      <c r="S712">
        <v>110.574146560781</v>
      </c>
      <c r="T712">
        <v>110.60995900042001</v>
      </c>
      <c r="U712">
        <v>110.538357303788</v>
      </c>
      <c r="V712">
        <v>110.538357303784</v>
      </c>
      <c r="W712">
        <v>110.574146560778</v>
      </c>
      <c r="X712">
        <v>110.57414656077999</v>
      </c>
      <c r="Y712">
        <v>110.888176230873</v>
      </c>
      <c r="Z712">
        <v>110.88817623087201</v>
      </c>
      <c r="AA712">
        <v>110.609959000419</v>
      </c>
      <c r="AB712">
        <v>110.57414656077999</v>
      </c>
      <c r="AC712">
        <v>110.60995900042001</v>
      </c>
      <c r="AD712">
        <v>110.538357303787</v>
      </c>
      <c r="AE712">
        <v>110.574146560782</v>
      </c>
      <c r="AF712">
        <v>110.538357303788</v>
      </c>
      <c r="AG712">
        <v>110.574146560781</v>
      </c>
      <c r="AH712">
        <v>110.538357303789</v>
      </c>
      <c r="AI712">
        <v>110.538357303787</v>
      </c>
      <c r="AJ712">
        <v>110.60995900042199</v>
      </c>
      <c r="AK712">
        <v>110.888176230874</v>
      </c>
      <c r="AL712">
        <v>110.60995900042199</v>
      </c>
      <c r="AM712">
        <v>110.574146560782</v>
      </c>
      <c r="AN712">
        <v>110.574146560782</v>
      </c>
      <c r="AO712">
        <v>110.051337357183</v>
      </c>
      <c r="AP712">
        <v>110.53835730380101</v>
      </c>
      <c r="AQ712">
        <v>111.647720519766</v>
      </c>
      <c r="AR712">
        <v>111.3038981987</v>
      </c>
      <c r="AS712">
        <v>110.609959000421</v>
      </c>
      <c r="AT712">
        <v>110.60995900042001</v>
      </c>
      <c r="AU712">
        <v>110.57414656078301</v>
      </c>
      <c r="AV712">
        <v>110.538357303787</v>
      </c>
      <c r="AW712">
        <v>110.57414656077999</v>
      </c>
      <c r="AX712">
        <v>110.538357303788</v>
      </c>
      <c r="AY712">
        <v>110.53835730378501</v>
      </c>
      <c r="AZ712">
        <v>110.57414656077999</v>
      </c>
      <c r="BA712">
        <v>110.574146560781</v>
      </c>
      <c r="BB712">
        <v>111.61174319165799</v>
      </c>
      <c r="BC712">
        <v>110.57414656078301</v>
      </c>
      <c r="BD712">
        <v>110.57414656077999</v>
      </c>
      <c r="BE712">
        <v>110.888176230873</v>
      </c>
      <c r="BF712">
        <v>110.574146560782</v>
      </c>
      <c r="BG712">
        <v>110.88817623087201</v>
      </c>
      <c r="BH712">
        <v>110.57414656078301</v>
      </c>
      <c r="BI712">
        <v>110.538357303787</v>
      </c>
      <c r="BJ712">
        <v>111.611743191659</v>
      </c>
      <c r="BK712">
        <v>110.60995900042001</v>
      </c>
      <c r="BL712">
        <v>110.538357303813</v>
      </c>
      <c r="BM712">
        <v>110.57414656077999</v>
      </c>
      <c r="BN712">
        <v>110.538357303788</v>
      </c>
      <c r="BO712">
        <v>110.57414656078301</v>
      </c>
      <c r="BP712">
        <v>110.538357303789</v>
      </c>
      <c r="BQ712">
        <v>111.57578904272999</v>
      </c>
      <c r="BR712">
        <v>110.538357303787</v>
      </c>
      <c r="BS712">
        <v>110.574146560779</v>
      </c>
      <c r="BT712">
        <v>110.538357303786</v>
      </c>
      <c r="BU712">
        <v>110.574146560785</v>
      </c>
      <c r="CX712">
        <f t="shared" si="22"/>
        <v>72</v>
      </c>
      <c r="CY712" s="1">
        <f t="shared" si="23"/>
        <v>110.68419266884631</v>
      </c>
    </row>
    <row r="713" spans="1:103" x14ac:dyDescent="0.2">
      <c r="A713" t="s">
        <v>712</v>
      </c>
      <c r="B713">
        <v>110.574146560762</v>
      </c>
      <c r="C713">
        <v>110.574146560781</v>
      </c>
      <c r="D713">
        <v>110.574146560793</v>
      </c>
      <c r="E713">
        <v>110.88817623087201</v>
      </c>
      <c r="F713">
        <v>110.57414656077999</v>
      </c>
      <c r="G713">
        <v>110.57414656078301</v>
      </c>
      <c r="H713">
        <v>110.60995900042001</v>
      </c>
      <c r="I713">
        <v>110.538357303786</v>
      </c>
      <c r="J713">
        <v>110.5383573038</v>
      </c>
      <c r="K713">
        <v>110.609959000418</v>
      </c>
      <c r="L713">
        <v>110.538357303787</v>
      </c>
      <c r="M713">
        <v>110.538357303786</v>
      </c>
      <c r="N713">
        <v>111.575789042729</v>
      </c>
      <c r="O713">
        <v>111.64772051976399</v>
      </c>
      <c r="P713">
        <v>110.538357303787</v>
      </c>
      <c r="Q713">
        <v>110.60995900042001</v>
      </c>
      <c r="R713">
        <v>110.538357303788</v>
      </c>
      <c r="S713">
        <v>110.574146560782</v>
      </c>
      <c r="T713">
        <v>110.60995900042001</v>
      </c>
      <c r="U713">
        <v>110.538357303786</v>
      </c>
      <c r="V713">
        <v>110.53835730378999</v>
      </c>
      <c r="W713">
        <v>110.57414656077999</v>
      </c>
      <c r="X713">
        <v>110.574146560793</v>
      </c>
      <c r="Y713">
        <v>110.888176230873</v>
      </c>
      <c r="Z713">
        <v>110.888176230873</v>
      </c>
      <c r="AA713">
        <v>110.609959000421</v>
      </c>
      <c r="AB713">
        <v>110.57414656078799</v>
      </c>
      <c r="AC713">
        <v>110.574146560781</v>
      </c>
      <c r="AD713">
        <v>110.538357303788</v>
      </c>
      <c r="AE713">
        <v>110.60995900042001</v>
      </c>
      <c r="AF713">
        <v>110.53835730378501</v>
      </c>
      <c r="AG713">
        <v>110.574146560781</v>
      </c>
      <c r="AH713">
        <v>110.538357303786</v>
      </c>
      <c r="AI713">
        <v>110.574146560781</v>
      </c>
      <c r="AJ713">
        <v>110.574146560781</v>
      </c>
      <c r="AK713">
        <v>110.538357303789</v>
      </c>
      <c r="AL713">
        <v>110.538357303792</v>
      </c>
      <c r="AM713">
        <v>110.60995900042001</v>
      </c>
      <c r="AN713">
        <v>110.88817623087201</v>
      </c>
      <c r="AO713">
        <v>110.57414656077999</v>
      </c>
      <c r="AP713">
        <v>110.609959000419</v>
      </c>
      <c r="AQ713">
        <v>110.57414656078799</v>
      </c>
      <c r="AR713">
        <v>110.574146560781</v>
      </c>
      <c r="AS713">
        <v>110.051337357184</v>
      </c>
      <c r="AT713">
        <v>110.538357303787</v>
      </c>
      <c r="AU713">
        <v>111.64772051976701</v>
      </c>
      <c r="AV713">
        <v>111.30389819869799</v>
      </c>
      <c r="AW713">
        <v>110.538357303787</v>
      </c>
      <c r="AX713">
        <v>110.609959000419</v>
      </c>
      <c r="AY713">
        <v>110.538357303788</v>
      </c>
      <c r="AZ713">
        <v>110.60995900042001</v>
      </c>
      <c r="BA713">
        <v>110.57414656078301</v>
      </c>
      <c r="BB713">
        <v>110.538357303786</v>
      </c>
      <c r="BC713">
        <v>110.574146560782</v>
      </c>
      <c r="BD713">
        <v>110.57414656077999</v>
      </c>
      <c r="BE713">
        <v>110.574146560781</v>
      </c>
      <c r="BF713">
        <v>110.574146560781</v>
      </c>
      <c r="BG713">
        <v>110.609959000421</v>
      </c>
      <c r="BH713">
        <v>110.574146560781</v>
      </c>
      <c r="BI713">
        <v>110.538357303805</v>
      </c>
      <c r="BJ713">
        <v>110.538357303788</v>
      </c>
      <c r="BK713">
        <v>111.611743191657</v>
      </c>
      <c r="BL713">
        <v>110.574146560784</v>
      </c>
      <c r="BM713">
        <v>110.888176230875</v>
      </c>
      <c r="BN713">
        <v>110.57414656078301</v>
      </c>
      <c r="BO713">
        <v>110.574146560779</v>
      </c>
      <c r="BP713">
        <v>110.538357303787</v>
      </c>
      <c r="BQ713">
        <v>111.611743191657</v>
      </c>
      <c r="BR713">
        <v>110.609959000419</v>
      </c>
      <c r="BS713">
        <v>110.609959000424</v>
      </c>
      <c r="BT713">
        <v>110.574146560785</v>
      </c>
      <c r="BU713">
        <v>110.53835730378999</v>
      </c>
      <c r="BV713">
        <v>110.538357303787</v>
      </c>
      <c r="BW713">
        <v>110.538357303786</v>
      </c>
      <c r="BX713">
        <v>110.538357303789</v>
      </c>
      <c r="BY713">
        <v>110.53835730378999</v>
      </c>
      <c r="BZ713">
        <v>110.574146560782</v>
      </c>
      <c r="CA713">
        <v>110.538357303788</v>
      </c>
      <c r="CB713">
        <v>110.538357303786</v>
      </c>
      <c r="CX713">
        <f t="shared" si="22"/>
        <v>79</v>
      </c>
      <c r="CY713" s="1">
        <f t="shared" si="23"/>
        <v>110.65642917119865</v>
      </c>
    </row>
    <row r="714" spans="1:103" x14ac:dyDescent="0.2">
      <c r="A714" t="s">
        <v>713</v>
      </c>
      <c r="B714">
        <v>110.57414656077999</v>
      </c>
      <c r="C714">
        <v>110.574146560781</v>
      </c>
      <c r="D714">
        <v>110.574146560781</v>
      </c>
      <c r="E714">
        <v>110.88817623087201</v>
      </c>
      <c r="F714">
        <v>110.574146560781</v>
      </c>
      <c r="G714">
        <v>110.574146560781</v>
      </c>
      <c r="H714">
        <v>110.60995900042001</v>
      </c>
      <c r="I714">
        <v>110.538357303786</v>
      </c>
      <c r="J714">
        <v>110.538357303787</v>
      </c>
      <c r="K714">
        <v>110.60995900042001</v>
      </c>
      <c r="L714">
        <v>110.538357303787</v>
      </c>
      <c r="M714">
        <v>110.538357303786</v>
      </c>
      <c r="N714">
        <v>111.575789042729</v>
      </c>
      <c r="O714">
        <v>111.647720519766</v>
      </c>
      <c r="P714">
        <v>110.538357303762</v>
      </c>
      <c r="Q714">
        <v>110.60995900042001</v>
      </c>
      <c r="R714">
        <v>110.538357303787</v>
      </c>
      <c r="S714">
        <v>110.57414656077999</v>
      </c>
      <c r="T714">
        <v>110.609959000419</v>
      </c>
      <c r="U714">
        <v>110.538357303789</v>
      </c>
      <c r="V714">
        <v>110.57414656077999</v>
      </c>
      <c r="W714">
        <v>110.888176230875</v>
      </c>
      <c r="X714">
        <v>110.88817623086901</v>
      </c>
      <c r="Y714">
        <v>110.609959000418</v>
      </c>
      <c r="Z714">
        <v>110.574146560789</v>
      </c>
      <c r="AA714">
        <v>110.57414656078301</v>
      </c>
      <c r="AB714">
        <v>110.609959000419</v>
      </c>
      <c r="AC714">
        <v>110.538357303787</v>
      </c>
      <c r="AD714">
        <v>110.538357303788</v>
      </c>
      <c r="AE714">
        <v>110.574146560779</v>
      </c>
      <c r="AF714">
        <v>110.574146560782</v>
      </c>
      <c r="AG714">
        <v>110.538357303787</v>
      </c>
      <c r="AH714">
        <v>110.538357303786</v>
      </c>
      <c r="AI714">
        <v>110.538357303788</v>
      </c>
      <c r="AJ714">
        <v>110.609959000421</v>
      </c>
      <c r="AK714">
        <v>110.888176230871</v>
      </c>
      <c r="AL714">
        <v>110.574146560781</v>
      </c>
      <c r="AM714">
        <v>110.609959000419</v>
      </c>
      <c r="AN714">
        <v>110.574146560779</v>
      </c>
      <c r="AO714">
        <v>110.051337357184</v>
      </c>
      <c r="AP714">
        <v>111.647720519765</v>
      </c>
      <c r="AQ714">
        <v>111.303898198699</v>
      </c>
      <c r="AR714">
        <v>110.538357303791</v>
      </c>
      <c r="AS714">
        <v>110.609959000419</v>
      </c>
      <c r="AT714">
        <v>110.538357303786</v>
      </c>
      <c r="AU714">
        <v>110.609959000421</v>
      </c>
      <c r="AV714">
        <v>110.574146560782</v>
      </c>
      <c r="AW714">
        <v>110.538357303787</v>
      </c>
      <c r="AX714">
        <v>110.574146560796</v>
      </c>
      <c r="AY714">
        <v>110.574146560781</v>
      </c>
      <c r="AZ714">
        <v>110.538357303786</v>
      </c>
      <c r="BA714">
        <v>110.574146560782</v>
      </c>
      <c r="BB714">
        <v>110.609959000419</v>
      </c>
      <c r="BC714">
        <v>110.574146560777</v>
      </c>
      <c r="BD714">
        <v>110.538357303788</v>
      </c>
      <c r="BE714">
        <v>110.574146560779</v>
      </c>
      <c r="BF714">
        <v>111.611743191659</v>
      </c>
      <c r="BG714">
        <v>110.574146560779</v>
      </c>
      <c r="BH714">
        <v>110.574146560781</v>
      </c>
      <c r="BI714">
        <v>110.888176230873</v>
      </c>
      <c r="BJ714">
        <v>110.57414656077999</v>
      </c>
      <c r="BK714">
        <v>110.57414656078601</v>
      </c>
      <c r="BL714">
        <v>110.88817623087201</v>
      </c>
      <c r="BM714">
        <v>110.57414656077999</v>
      </c>
      <c r="BN714">
        <v>110.538357303787</v>
      </c>
      <c r="BO714">
        <v>111.611743191656</v>
      </c>
      <c r="BP714">
        <v>110.609959000421</v>
      </c>
      <c r="BQ714">
        <v>110.538357303787</v>
      </c>
      <c r="BR714">
        <v>110.60995900042199</v>
      </c>
      <c r="BS714">
        <v>110.538357303786</v>
      </c>
      <c r="BT714">
        <v>110.538357303792</v>
      </c>
      <c r="BU714">
        <v>110.574146560782</v>
      </c>
      <c r="BV714">
        <v>110.60995900042001</v>
      </c>
      <c r="BW714">
        <v>110.53835730378501</v>
      </c>
      <c r="BX714">
        <v>110.538357303786</v>
      </c>
      <c r="BY714">
        <v>110.574146560781</v>
      </c>
      <c r="CX714">
        <f t="shared" si="22"/>
        <v>76</v>
      </c>
      <c r="CY714" s="1">
        <f t="shared" si="23"/>
        <v>110.66616399973645</v>
      </c>
    </row>
    <row r="715" spans="1:103" x14ac:dyDescent="0.2">
      <c r="A715" t="s">
        <v>714</v>
      </c>
      <c r="B715">
        <v>110.574146560778</v>
      </c>
      <c r="C715">
        <v>110.574146560781</v>
      </c>
      <c r="D715">
        <v>110.57414656077999</v>
      </c>
      <c r="E715">
        <v>110.88817623087201</v>
      </c>
      <c r="F715">
        <v>110.574146560784</v>
      </c>
      <c r="G715">
        <v>110.57414656077999</v>
      </c>
      <c r="H715">
        <v>110.609959000421</v>
      </c>
      <c r="I715">
        <v>110.538357303787</v>
      </c>
      <c r="J715">
        <v>110.538357303787</v>
      </c>
      <c r="K715">
        <v>110.60995900041701</v>
      </c>
      <c r="L715">
        <v>110.538357303787</v>
      </c>
      <c r="M715">
        <v>110.538357303786</v>
      </c>
      <c r="N715">
        <v>111.575789042728</v>
      </c>
      <c r="O715">
        <v>111.64772051976399</v>
      </c>
      <c r="P715">
        <v>110.53835730378501</v>
      </c>
      <c r="Q715">
        <v>110.609959000418</v>
      </c>
      <c r="R715">
        <v>110.538357303786</v>
      </c>
      <c r="S715">
        <v>110.574146560782</v>
      </c>
      <c r="T715">
        <v>110.60995900042001</v>
      </c>
      <c r="U715">
        <v>110.574146560782</v>
      </c>
      <c r="V715">
        <v>110.57414656077999</v>
      </c>
      <c r="W715">
        <v>110.888176230873</v>
      </c>
      <c r="X715">
        <v>110.88817623087201</v>
      </c>
      <c r="Y715">
        <v>110.60995900042001</v>
      </c>
      <c r="Z715">
        <v>110.574146560779</v>
      </c>
      <c r="AA715">
        <v>110.574146560782</v>
      </c>
      <c r="AB715">
        <v>110.538357303829</v>
      </c>
      <c r="AC715">
        <v>110.609959000419</v>
      </c>
      <c r="AD715">
        <v>110.538357303786</v>
      </c>
      <c r="AE715">
        <v>110.538357303787</v>
      </c>
      <c r="AF715">
        <v>110.57414656077999</v>
      </c>
      <c r="AG715">
        <v>110.538357303788</v>
      </c>
      <c r="AH715">
        <v>110.574146560781</v>
      </c>
      <c r="AI715">
        <v>110.538357303789</v>
      </c>
      <c r="AJ715">
        <v>110.538357303786</v>
      </c>
      <c r="AK715">
        <v>110.538357303787</v>
      </c>
      <c r="AL715">
        <v>110.609959000415</v>
      </c>
      <c r="AM715">
        <v>110.888176230873</v>
      </c>
      <c r="AN715">
        <v>110.57414656077999</v>
      </c>
      <c r="AO715">
        <v>110.60995900042001</v>
      </c>
      <c r="AP715">
        <v>110.57414656078601</v>
      </c>
      <c r="AQ715">
        <v>110.051337357183</v>
      </c>
      <c r="AR715">
        <v>110.538357303789</v>
      </c>
      <c r="AS715">
        <v>111.647720519765</v>
      </c>
      <c r="AT715">
        <v>111.3038981987</v>
      </c>
      <c r="AU715">
        <v>110.538357303787</v>
      </c>
      <c r="AV715">
        <v>110.609959000418</v>
      </c>
      <c r="AW715">
        <v>110.609959000421</v>
      </c>
      <c r="AX715">
        <v>110.574146560778</v>
      </c>
      <c r="AY715">
        <v>110.574146560781</v>
      </c>
      <c r="AZ715">
        <v>110.57414656077999</v>
      </c>
      <c r="BA715">
        <v>110.57414656078301</v>
      </c>
      <c r="BB715">
        <v>110.574146560782</v>
      </c>
      <c r="BC715">
        <v>110.60995900042199</v>
      </c>
      <c r="BD715">
        <v>110.53835730378501</v>
      </c>
      <c r="BE715">
        <v>110.574146560781</v>
      </c>
      <c r="BF715">
        <v>111.61174319165799</v>
      </c>
      <c r="BG715">
        <v>110.88817623087201</v>
      </c>
      <c r="BH715">
        <v>110.57414656078301</v>
      </c>
      <c r="BI715">
        <v>110.888176230873</v>
      </c>
      <c r="BJ715">
        <v>110.574146560781</v>
      </c>
      <c r="BK715">
        <v>110.538357303788</v>
      </c>
      <c r="BL715">
        <v>111.611743191659</v>
      </c>
      <c r="BM715">
        <v>110.609959000419</v>
      </c>
      <c r="BN715">
        <v>110.574146560779</v>
      </c>
      <c r="BO715">
        <v>110.538357303787</v>
      </c>
      <c r="BP715">
        <v>110.538357303787</v>
      </c>
      <c r="BQ715">
        <v>110.538357303788</v>
      </c>
      <c r="BR715">
        <v>110.538357303786</v>
      </c>
      <c r="BS715">
        <v>110.538357303788</v>
      </c>
      <c r="BT715">
        <v>110.574146560779</v>
      </c>
      <c r="BU715">
        <v>110.60995900042001</v>
      </c>
      <c r="BV715">
        <v>111.575789042729</v>
      </c>
      <c r="BW715">
        <v>110.57414656077999</v>
      </c>
      <c r="BX715">
        <v>110.538357303788</v>
      </c>
      <c r="BY715">
        <v>110.538357303781</v>
      </c>
      <c r="CX715">
        <f t="shared" si="22"/>
        <v>76</v>
      </c>
      <c r="CY715" s="1">
        <f t="shared" si="23"/>
        <v>110.67840137849103</v>
      </c>
    </row>
    <row r="716" spans="1:103" x14ac:dyDescent="0.2">
      <c r="A716" t="s">
        <v>715</v>
      </c>
      <c r="B716">
        <v>110.57414656077999</v>
      </c>
      <c r="C716">
        <v>110.574146560781</v>
      </c>
      <c r="D716">
        <v>110.574146560781</v>
      </c>
      <c r="E716">
        <v>110.888176230871</v>
      </c>
      <c r="F716">
        <v>110.574146560779</v>
      </c>
      <c r="G716">
        <v>110.574146560782</v>
      </c>
      <c r="H716">
        <v>110.609959000421</v>
      </c>
      <c r="I716">
        <v>110.538357303787</v>
      </c>
      <c r="J716">
        <v>110.538357303787</v>
      </c>
      <c r="K716">
        <v>110.60995900042001</v>
      </c>
      <c r="L716">
        <v>110.538357303786</v>
      </c>
      <c r="M716">
        <v>110.538357303786</v>
      </c>
      <c r="N716">
        <v>111.575789042728</v>
      </c>
      <c r="O716">
        <v>111.647720519762</v>
      </c>
      <c r="P716">
        <v>110.609959000423</v>
      </c>
      <c r="Q716">
        <v>110.538357303786</v>
      </c>
      <c r="R716">
        <v>110.574146560781</v>
      </c>
      <c r="S716">
        <v>110.60995900042001</v>
      </c>
      <c r="T716">
        <v>110.538357303787</v>
      </c>
      <c r="U716">
        <v>110.538357303787</v>
      </c>
      <c r="V716">
        <v>110.574146560781</v>
      </c>
      <c r="W716">
        <v>110.574146560781</v>
      </c>
      <c r="X716">
        <v>110.888176230873</v>
      </c>
      <c r="Y716">
        <v>110.888176230874</v>
      </c>
      <c r="Z716">
        <v>110.609959000421</v>
      </c>
      <c r="AA716">
        <v>110.57414656077999</v>
      </c>
      <c r="AB716">
        <v>110.57414656077999</v>
      </c>
      <c r="AC716">
        <v>110.538357303787</v>
      </c>
      <c r="AD716">
        <v>110.538357303788</v>
      </c>
      <c r="AE716">
        <v>110.538357303787</v>
      </c>
      <c r="AF716">
        <v>110.574146560779</v>
      </c>
      <c r="AG716">
        <v>110.538357303788</v>
      </c>
      <c r="AH716">
        <v>110.538357303786</v>
      </c>
      <c r="AI716">
        <v>110.888176230873</v>
      </c>
      <c r="AJ716">
        <v>110.574146560776</v>
      </c>
      <c r="AK716">
        <v>110.60995900042001</v>
      </c>
      <c r="AL716">
        <v>110.574146560781</v>
      </c>
      <c r="AM716">
        <v>110.05133735718501</v>
      </c>
      <c r="AN716">
        <v>111.647720519766</v>
      </c>
      <c r="AO716">
        <v>111.303898198699</v>
      </c>
      <c r="AP716">
        <v>110.60995900042001</v>
      </c>
      <c r="AQ716">
        <v>110.538357303787</v>
      </c>
      <c r="AR716">
        <v>110.609959000419</v>
      </c>
      <c r="AS716">
        <v>110.57414656078301</v>
      </c>
      <c r="AT716">
        <v>110.57414656078301</v>
      </c>
      <c r="AU716">
        <v>110.57414656077999</v>
      </c>
      <c r="AV716">
        <v>110.574146560782</v>
      </c>
      <c r="AW716">
        <v>110.574146560781</v>
      </c>
      <c r="AX716">
        <v>110.53835730378501</v>
      </c>
      <c r="AY716">
        <v>110.57414656077999</v>
      </c>
      <c r="AZ716">
        <v>110.609959000419</v>
      </c>
      <c r="BA716">
        <v>110.538357303786</v>
      </c>
      <c r="BB716">
        <v>110.57414656078301</v>
      </c>
      <c r="BC716">
        <v>110.538357303786</v>
      </c>
      <c r="BD716">
        <v>111.61174319165799</v>
      </c>
      <c r="BE716">
        <v>110.888176230874</v>
      </c>
      <c r="BF716">
        <v>110.574146560779</v>
      </c>
      <c r="BG716">
        <v>110.888176230873</v>
      </c>
      <c r="BH716">
        <v>111.611743191664</v>
      </c>
      <c r="BI716">
        <v>110.60995900042001</v>
      </c>
      <c r="BJ716">
        <v>110.609959000421</v>
      </c>
      <c r="BK716">
        <v>110.57414656077999</v>
      </c>
      <c r="BL716">
        <v>110.538357303788</v>
      </c>
      <c r="BM716">
        <v>110.57414656077999</v>
      </c>
      <c r="BN716">
        <v>110.60995900042001</v>
      </c>
      <c r="BO716">
        <v>111.575789042728</v>
      </c>
      <c r="BP716">
        <v>110.538357303787</v>
      </c>
      <c r="BQ716">
        <v>110.538357303788</v>
      </c>
      <c r="BR716">
        <v>110.538357303789</v>
      </c>
      <c r="CX716">
        <f t="shared" si="22"/>
        <v>69</v>
      </c>
      <c r="CY716" s="1">
        <f t="shared" si="23"/>
        <v>110.69053367287191</v>
      </c>
    </row>
    <row r="717" spans="1:103" x14ac:dyDescent="0.2">
      <c r="A717" t="s">
        <v>716</v>
      </c>
      <c r="B717">
        <v>110.574146560782</v>
      </c>
      <c r="C717">
        <v>110.57414656077999</v>
      </c>
      <c r="D717">
        <v>110.574146560781</v>
      </c>
      <c r="E717">
        <v>110.888176230873</v>
      </c>
      <c r="F717">
        <v>110.574146560781</v>
      </c>
      <c r="G717">
        <v>110.574146560781</v>
      </c>
      <c r="H717">
        <v>110.60995900042001</v>
      </c>
      <c r="I717">
        <v>110.538357303788</v>
      </c>
      <c r="J717">
        <v>110.538357303786</v>
      </c>
      <c r="K717">
        <v>110.609959000419</v>
      </c>
      <c r="L717">
        <v>110.538357303787</v>
      </c>
      <c r="M717">
        <v>110.538357303786</v>
      </c>
      <c r="N717">
        <v>111.575789042729</v>
      </c>
      <c r="O717">
        <v>111.647720519763</v>
      </c>
      <c r="P717">
        <v>110.53835730378501</v>
      </c>
      <c r="Q717">
        <v>110.609959000419</v>
      </c>
      <c r="R717">
        <v>110.574146560781</v>
      </c>
      <c r="S717">
        <v>110.60995900042001</v>
      </c>
      <c r="T717">
        <v>110.538357303786</v>
      </c>
      <c r="U717">
        <v>110.574146560781</v>
      </c>
      <c r="V717">
        <v>110.888176230873</v>
      </c>
      <c r="W717">
        <v>110.88817623087201</v>
      </c>
      <c r="X717">
        <v>110.60995900042001</v>
      </c>
      <c r="Y717">
        <v>110.538357303787</v>
      </c>
      <c r="Z717">
        <v>110.609959000419</v>
      </c>
      <c r="AA717">
        <v>110.538357303786</v>
      </c>
      <c r="AB717">
        <v>110.538357303788</v>
      </c>
      <c r="AC717">
        <v>110.574146560785</v>
      </c>
      <c r="AD717">
        <v>110.538357303787</v>
      </c>
      <c r="AE717">
        <v>110.574146560781</v>
      </c>
      <c r="AF717">
        <v>110.538357303788</v>
      </c>
      <c r="AG717">
        <v>110.538357303788</v>
      </c>
      <c r="AH717">
        <v>110.538357303787</v>
      </c>
      <c r="AI717">
        <v>110.88817623087201</v>
      </c>
      <c r="AJ717">
        <v>110.57414656077999</v>
      </c>
      <c r="AK717">
        <v>110.574146560782</v>
      </c>
      <c r="AL717">
        <v>110.051337357184</v>
      </c>
      <c r="AM717">
        <v>110.538357303788</v>
      </c>
      <c r="AN717">
        <v>111.64772051976399</v>
      </c>
      <c r="AO717">
        <v>111.30389819870101</v>
      </c>
      <c r="AP717">
        <v>110.60995900042001</v>
      </c>
      <c r="AQ717">
        <v>110.60995900042001</v>
      </c>
      <c r="AR717">
        <v>110.57414656078301</v>
      </c>
      <c r="AS717">
        <v>110.538357303788</v>
      </c>
      <c r="AT717">
        <v>110.574146560782</v>
      </c>
      <c r="AU717">
        <v>110.57414656078301</v>
      </c>
      <c r="AV717">
        <v>110.574146560784</v>
      </c>
      <c r="AW717">
        <v>110.57414656077999</v>
      </c>
      <c r="AX717">
        <v>110.574146560781</v>
      </c>
      <c r="AY717">
        <v>111.61174319165799</v>
      </c>
      <c r="AZ717">
        <v>110.88817623087201</v>
      </c>
      <c r="BA717">
        <v>110.574146560776</v>
      </c>
      <c r="BB717">
        <v>110.574146560766</v>
      </c>
      <c r="BC717">
        <v>110.888176230873</v>
      </c>
      <c r="BD717">
        <v>110.57414656077999</v>
      </c>
      <c r="BE717">
        <v>111.61174319165799</v>
      </c>
      <c r="BF717">
        <v>110.60995900042001</v>
      </c>
      <c r="BG717">
        <v>110.609959000419</v>
      </c>
      <c r="BH717">
        <v>110.57414656077999</v>
      </c>
      <c r="BI717">
        <v>110.538357303787</v>
      </c>
      <c r="BJ717">
        <v>110.57414656077999</v>
      </c>
      <c r="BK717">
        <v>110.53835730381699</v>
      </c>
      <c r="BL717">
        <v>110.609959000421</v>
      </c>
      <c r="BM717">
        <v>111.575789042728</v>
      </c>
      <c r="BN717">
        <v>110.57414656077999</v>
      </c>
      <c r="BO717">
        <v>110.538357303786</v>
      </c>
      <c r="BP717">
        <v>110.574146560781</v>
      </c>
      <c r="CX717">
        <f t="shared" si="22"/>
        <v>67</v>
      </c>
      <c r="CY717" s="1">
        <f t="shared" si="23"/>
        <v>110.6945417370293</v>
      </c>
    </row>
    <row r="718" spans="1:103" x14ac:dyDescent="0.2">
      <c r="A718" t="s">
        <v>717</v>
      </c>
      <c r="B718">
        <v>110.574146560779</v>
      </c>
      <c r="C718">
        <v>110.574146560781</v>
      </c>
      <c r="D718">
        <v>110.574146560781</v>
      </c>
      <c r="E718">
        <v>110.888176230873</v>
      </c>
      <c r="F718">
        <v>110.574146560779</v>
      </c>
      <c r="G718">
        <v>110.574146560782</v>
      </c>
      <c r="H718">
        <v>110.60995900042001</v>
      </c>
      <c r="I718">
        <v>110.538357303786</v>
      </c>
      <c r="J718">
        <v>110.538357303786</v>
      </c>
      <c r="K718">
        <v>110.609959000419</v>
      </c>
      <c r="L718">
        <v>110.538357303787</v>
      </c>
      <c r="M718">
        <v>110.538357303788</v>
      </c>
      <c r="N718">
        <v>111.57578904273301</v>
      </c>
      <c r="O718">
        <v>111.647720519765</v>
      </c>
      <c r="P718">
        <v>110.60995900042001</v>
      </c>
      <c r="Q718">
        <v>110.538357303787</v>
      </c>
      <c r="R718">
        <v>110.574146560781</v>
      </c>
      <c r="S718">
        <v>110.609959000412</v>
      </c>
      <c r="T718">
        <v>110.538357303787</v>
      </c>
      <c r="U718">
        <v>110.538357303788</v>
      </c>
      <c r="V718">
        <v>110.574146560785</v>
      </c>
      <c r="W718">
        <v>110.574146560784</v>
      </c>
      <c r="X718">
        <v>110.888176230871</v>
      </c>
      <c r="Y718">
        <v>110.88817623087201</v>
      </c>
      <c r="Z718">
        <v>110.574146560776</v>
      </c>
      <c r="AA718">
        <v>110.609959000421</v>
      </c>
      <c r="AB718">
        <v>110.538357303787</v>
      </c>
      <c r="AC718">
        <v>110.538357303788</v>
      </c>
      <c r="AD718">
        <v>110.574146560779</v>
      </c>
      <c r="AE718">
        <v>110.538357303788</v>
      </c>
      <c r="AF718">
        <v>110.538357303787</v>
      </c>
      <c r="AG718">
        <v>110.60995900042001</v>
      </c>
      <c r="AH718">
        <v>110.574146560781</v>
      </c>
      <c r="AI718">
        <v>110.574146560781</v>
      </c>
      <c r="AJ718">
        <v>110.051337357184</v>
      </c>
      <c r="AK718">
        <v>111.647720519766</v>
      </c>
      <c r="AL718">
        <v>111.3038981987</v>
      </c>
      <c r="AM718">
        <v>110.538357303788</v>
      </c>
      <c r="AN718">
        <v>110.609959000418</v>
      </c>
      <c r="AO718">
        <v>110.57414656078301</v>
      </c>
      <c r="AP718">
        <v>110.574146560781</v>
      </c>
      <c r="AQ718">
        <v>110.574146560782</v>
      </c>
      <c r="AR718">
        <v>110.574146560781</v>
      </c>
      <c r="AS718">
        <v>110.538357303789</v>
      </c>
      <c r="AT718">
        <v>110.609959000419</v>
      </c>
      <c r="AU718">
        <v>110.538357303789</v>
      </c>
      <c r="AV718">
        <v>110.53835730378501</v>
      </c>
      <c r="AW718">
        <v>110.57414656077999</v>
      </c>
      <c r="AX718">
        <v>110.538357303787</v>
      </c>
      <c r="AY718">
        <v>111.611743191657</v>
      </c>
      <c r="AZ718">
        <v>110.574146560778</v>
      </c>
      <c r="BA718">
        <v>110.574146560782</v>
      </c>
      <c r="BB718">
        <v>110.88817623087699</v>
      </c>
      <c r="BC718">
        <v>110.57414656077999</v>
      </c>
      <c r="BD718">
        <v>110.57414656077999</v>
      </c>
      <c r="BE718">
        <v>110.88817623087699</v>
      </c>
      <c r="BF718">
        <v>110.538357303786</v>
      </c>
      <c r="BG718">
        <v>111.611743191657</v>
      </c>
      <c r="BH718">
        <v>110.60995900042001</v>
      </c>
      <c r="BI718">
        <v>110.538357303789</v>
      </c>
      <c r="BJ718">
        <v>110.609959000421</v>
      </c>
      <c r="BK718">
        <v>110.574146560778</v>
      </c>
      <c r="BL718">
        <v>110.538357303786</v>
      </c>
      <c r="BM718">
        <v>110.538357303794</v>
      </c>
      <c r="BN718">
        <v>110.53835730378501</v>
      </c>
      <c r="BO718">
        <v>110.538357303789</v>
      </c>
      <c r="BP718">
        <v>110.538357303787</v>
      </c>
      <c r="BQ718">
        <v>110.609959000418</v>
      </c>
      <c r="BR718">
        <v>111.575789042728</v>
      </c>
      <c r="BS718">
        <v>110.538357303789</v>
      </c>
      <c r="BT718">
        <v>110.574146560782</v>
      </c>
      <c r="CX718">
        <f t="shared" si="22"/>
        <v>71</v>
      </c>
      <c r="CY718" s="1">
        <f t="shared" si="23"/>
        <v>110.68031151284544</v>
      </c>
    </row>
    <row r="719" spans="1:103" x14ac:dyDescent="0.2">
      <c r="A719" t="s">
        <v>718</v>
      </c>
      <c r="B719">
        <v>110.574146560781</v>
      </c>
      <c r="C719">
        <v>110.574146560781</v>
      </c>
      <c r="D719">
        <v>110.574146560781</v>
      </c>
      <c r="E719">
        <v>110.88817623087201</v>
      </c>
      <c r="F719">
        <v>110.574146560781</v>
      </c>
      <c r="G719">
        <v>110.574146560781</v>
      </c>
      <c r="H719">
        <v>110.609959000418</v>
      </c>
      <c r="I719">
        <v>110.53835730378501</v>
      </c>
      <c r="J719">
        <v>110.538357303786</v>
      </c>
      <c r="K719">
        <v>110.60995900042001</v>
      </c>
      <c r="L719">
        <v>110.538357303786</v>
      </c>
      <c r="M719">
        <v>110.538357303786</v>
      </c>
      <c r="N719">
        <v>111.57578904272999</v>
      </c>
      <c r="O719">
        <v>111.647720519766</v>
      </c>
      <c r="P719">
        <v>110.538357303761</v>
      </c>
      <c r="Q719">
        <v>110.60995900042001</v>
      </c>
      <c r="R719">
        <v>110.538357303786</v>
      </c>
      <c r="S719">
        <v>110.609959000419</v>
      </c>
      <c r="T719">
        <v>110.538357303787</v>
      </c>
      <c r="U719">
        <v>110.574146560781</v>
      </c>
      <c r="V719">
        <v>110.888176230873</v>
      </c>
      <c r="W719">
        <v>110.888176230875</v>
      </c>
      <c r="X719">
        <v>110.609959000419</v>
      </c>
      <c r="Y719">
        <v>110.574146560782</v>
      </c>
      <c r="Z719">
        <v>110.57414656077999</v>
      </c>
      <c r="AA719">
        <v>110.538357303788</v>
      </c>
      <c r="AB719">
        <v>110.60995900041701</v>
      </c>
      <c r="AC719">
        <v>110.53835730378999</v>
      </c>
      <c r="AD719">
        <v>110.538357303786</v>
      </c>
      <c r="AE719">
        <v>110.574146560782</v>
      </c>
      <c r="AF719">
        <v>110.574146560781</v>
      </c>
      <c r="AG719">
        <v>110.538357303786</v>
      </c>
      <c r="AH719">
        <v>110.538357303787</v>
      </c>
      <c r="AI719">
        <v>110.53835730378999</v>
      </c>
      <c r="AJ719">
        <v>110.88817623087201</v>
      </c>
      <c r="AK719">
        <v>110.574146560781</v>
      </c>
      <c r="AL719">
        <v>110.609959000419</v>
      </c>
      <c r="AM719">
        <v>110.574146560781</v>
      </c>
      <c r="AN719">
        <v>110.574146560782</v>
      </c>
      <c r="AO719">
        <v>110.05133735718501</v>
      </c>
      <c r="AP719">
        <v>111.647720519763</v>
      </c>
      <c r="AQ719">
        <v>111.303898198754</v>
      </c>
      <c r="AR719">
        <v>110.538357303788</v>
      </c>
      <c r="AS719">
        <v>110.60995900042001</v>
      </c>
      <c r="AT719">
        <v>110.538357303787</v>
      </c>
      <c r="AU719">
        <v>110.609959000421</v>
      </c>
      <c r="AV719">
        <v>110.574146560782</v>
      </c>
      <c r="AW719">
        <v>110.57414656077999</v>
      </c>
      <c r="AX719">
        <v>110.57414656077999</v>
      </c>
      <c r="AY719">
        <v>110.538357303787</v>
      </c>
      <c r="AZ719">
        <v>110.57414656077999</v>
      </c>
      <c r="BA719">
        <v>110.538357303789</v>
      </c>
      <c r="BB719">
        <v>110.538357303789</v>
      </c>
      <c r="BC719">
        <v>110.574146560782</v>
      </c>
      <c r="BD719">
        <v>110.538357303788</v>
      </c>
      <c r="BE719">
        <v>111.611743191657</v>
      </c>
      <c r="BF719">
        <v>110.57414656077999</v>
      </c>
      <c r="BG719">
        <v>110.88817623087201</v>
      </c>
      <c r="BH719">
        <v>110.57414656078301</v>
      </c>
      <c r="BI719">
        <v>110.888176230873</v>
      </c>
      <c r="BJ719">
        <v>110.574146560787</v>
      </c>
      <c r="BK719">
        <v>110.538357303787</v>
      </c>
      <c r="BL719">
        <v>111.61174319165799</v>
      </c>
      <c r="BM719">
        <v>110.60995900042001</v>
      </c>
      <c r="BN719">
        <v>110.538357303787</v>
      </c>
      <c r="BO719">
        <v>110.538357303787</v>
      </c>
      <c r="BP719">
        <v>110.538357303789</v>
      </c>
      <c r="BQ719">
        <v>110.57414656077999</v>
      </c>
      <c r="BR719">
        <v>110.53835730378999</v>
      </c>
      <c r="BS719">
        <v>110.609959000418</v>
      </c>
      <c r="BT719">
        <v>111.575789042729</v>
      </c>
      <c r="BU719">
        <v>110.574146560779</v>
      </c>
      <c r="BV719">
        <v>110.538357303794</v>
      </c>
      <c r="BW719">
        <v>110.574146560782</v>
      </c>
      <c r="BX719">
        <v>110.538357303788</v>
      </c>
      <c r="CX719">
        <f t="shared" si="22"/>
        <v>75</v>
      </c>
      <c r="CY719" s="1">
        <f t="shared" si="23"/>
        <v>110.67788206415057</v>
      </c>
    </row>
    <row r="720" spans="1:103" x14ac:dyDescent="0.2">
      <c r="A720" t="s">
        <v>719</v>
      </c>
      <c r="B720">
        <v>110.574146560781</v>
      </c>
      <c r="C720">
        <v>110.574146560782</v>
      </c>
      <c r="D720">
        <v>110.57414656078601</v>
      </c>
      <c r="E720">
        <v>110.88817623087201</v>
      </c>
      <c r="F720">
        <v>110.57414656077999</v>
      </c>
      <c r="G720">
        <v>110.57414656078301</v>
      </c>
      <c r="H720">
        <v>110.60995900042001</v>
      </c>
      <c r="I720">
        <v>110.538357303786</v>
      </c>
      <c r="J720">
        <v>110.538357303787</v>
      </c>
      <c r="K720">
        <v>110.609959000419</v>
      </c>
      <c r="L720">
        <v>110.53835730378501</v>
      </c>
      <c r="M720">
        <v>110.538357303788</v>
      </c>
      <c r="N720">
        <v>111.575789042721</v>
      </c>
      <c r="O720">
        <v>111.647720519766</v>
      </c>
      <c r="P720">
        <v>110.538357303787</v>
      </c>
      <c r="Q720">
        <v>110.609959000421</v>
      </c>
      <c r="R720">
        <v>110.538357303789</v>
      </c>
      <c r="S720">
        <v>110.57414656078301</v>
      </c>
      <c r="T720">
        <v>110.609959000446</v>
      </c>
      <c r="U720">
        <v>110.53835730378501</v>
      </c>
      <c r="V720">
        <v>110.538357303786</v>
      </c>
      <c r="W720">
        <v>110.57414656078301</v>
      </c>
      <c r="X720">
        <v>110.88817623087201</v>
      </c>
      <c r="Y720">
        <v>110.88817623087201</v>
      </c>
      <c r="Z720">
        <v>110.57414656077999</v>
      </c>
      <c r="AA720">
        <v>110.574146560781</v>
      </c>
      <c r="AB720">
        <v>110.538357303786</v>
      </c>
      <c r="AC720">
        <v>110.609959000423</v>
      </c>
      <c r="AD720">
        <v>110.538357303787</v>
      </c>
      <c r="AE720">
        <v>110.57414656077999</v>
      </c>
      <c r="AF720">
        <v>110.538357303787</v>
      </c>
      <c r="AG720">
        <v>110.57414656077999</v>
      </c>
      <c r="AH720">
        <v>110.57414656077999</v>
      </c>
      <c r="AI720">
        <v>110.538357303787</v>
      </c>
      <c r="AJ720">
        <v>110.60995900042001</v>
      </c>
      <c r="AK720">
        <v>110.888176230873</v>
      </c>
      <c r="AL720">
        <v>110.60995900042001</v>
      </c>
      <c r="AM720">
        <v>110.574146560781</v>
      </c>
      <c r="AN720">
        <v>110.051337357184</v>
      </c>
      <c r="AO720">
        <v>110.538357303787</v>
      </c>
      <c r="AP720">
        <v>111.64772051976399</v>
      </c>
      <c r="AQ720">
        <v>111.303898198699</v>
      </c>
      <c r="AR720">
        <v>110.609959000419</v>
      </c>
      <c r="AS720">
        <v>110.60995900042001</v>
      </c>
      <c r="AT720">
        <v>110.538357303786</v>
      </c>
      <c r="AU720">
        <v>110.57414656078301</v>
      </c>
      <c r="AV720">
        <v>110.574146560781</v>
      </c>
      <c r="AW720">
        <v>110.574146560779</v>
      </c>
      <c r="AX720">
        <v>110.574146560781</v>
      </c>
      <c r="AY720">
        <v>110.609959000419</v>
      </c>
      <c r="AZ720">
        <v>110.538357303787</v>
      </c>
      <c r="BA720">
        <v>110.574146560781</v>
      </c>
      <c r="BB720">
        <v>110.57414656077999</v>
      </c>
      <c r="BC720">
        <v>110.538357303787</v>
      </c>
      <c r="BD720">
        <v>110.538357303788</v>
      </c>
      <c r="BE720">
        <v>111.611743191657</v>
      </c>
      <c r="BF720">
        <v>110.57414656078301</v>
      </c>
      <c r="BG720">
        <v>110.574146560782</v>
      </c>
      <c r="BH720">
        <v>110.888176230874</v>
      </c>
      <c r="BI720">
        <v>110.888176230873</v>
      </c>
      <c r="BJ720">
        <v>111.61174319165799</v>
      </c>
      <c r="BK720">
        <v>110.60995900042001</v>
      </c>
      <c r="BL720">
        <v>110.574146560779</v>
      </c>
      <c r="BM720">
        <v>110.538357303788</v>
      </c>
      <c r="BN720">
        <v>110.538357303789</v>
      </c>
      <c r="BO720">
        <v>110.574146560782</v>
      </c>
      <c r="BP720">
        <v>110.538357303791</v>
      </c>
      <c r="BQ720">
        <v>110.60995900042199</v>
      </c>
      <c r="BR720">
        <v>111.575789042728</v>
      </c>
      <c r="BS720">
        <v>110.538357303786</v>
      </c>
      <c r="BT720">
        <v>110.538357303786</v>
      </c>
      <c r="BU720">
        <v>110.538357303787</v>
      </c>
      <c r="BV720">
        <v>110.574146560779</v>
      </c>
      <c r="CX720">
        <f t="shared" si="22"/>
        <v>73</v>
      </c>
      <c r="CY720" s="1">
        <f t="shared" si="23"/>
        <v>110.682685505484</v>
      </c>
    </row>
    <row r="721" spans="1:103" x14ac:dyDescent="0.2">
      <c r="A721" t="s">
        <v>720</v>
      </c>
      <c r="B721">
        <v>110.574146560781</v>
      </c>
      <c r="C721">
        <v>110.574146560781</v>
      </c>
      <c r="D721">
        <v>110.57414656077999</v>
      </c>
      <c r="E721">
        <v>110.888176230873</v>
      </c>
      <c r="F721">
        <v>110.57414656078301</v>
      </c>
      <c r="G721">
        <v>110.574146560782</v>
      </c>
      <c r="H721">
        <v>110.609959000419</v>
      </c>
      <c r="I721">
        <v>110.538357303787</v>
      </c>
      <c r="J721">
        <v>110.538357303787</v>
      </c>
      <c r="K721">
        <v>110.60995900042001</v>
      </c>
      <c r="L721">
        <v>110.538357303787</v>
      </c>
      <c r="M721">
        <v>110.538357303788</v>
      </c>
      <c r="N721">
        <v>111.57578904272999</v>
      </c>
      <c r="O721">
        <v>111.647720519769</v>
      </c>
      <c r="P721">
        <v>110.538357303789</v>
      </c>
      <c r="Q721">
        <v>110.609959000423</v>
      </c>
      <c r="R721">
        <v>110.538357303787</v>
      </c>
      <c r="S721">
        <v>110.574146560782</v>
      </c>
      <c r="T721">
        <v>110.60995900042001</v>
      </c>
      <c r="U721">
        <v>110.538357303787</v>
      </c>
      <c r="V721">
        <v>110.538357303787</v>
      </c>
      <c r="W721">
        <v>110.57414656077999</v>
      </c>
      <c r="X721">
        <v>110.888176230892</v>
      </c>
      <c r="Y721">
        <v>110.88817623088001</v>
      </c>
      <c r="Z721">
        <v>110.609959000418</v>
      </c>
      <c r="AA721">
        <v>110.57414656077999</v>
      </c>
      <c r="AB721">
        <v>110.574146560782</v>
      </c>
      <c r="AC721">
        <v>110.538357303786</v>
      </c>
      <c r="AD721">
        <v>110.609959000418</v>
      </c>
      <c r="AE721">
        <v>110.538357303787</v>
      </c>
      <c r="AF721">
        <v>110.53835730378501</v>
      </c>
      <c r="AG721">
        <v>110.57414656077999</v>
      </c>
      <c r="AH721">
        <v>110.574146560781</v>
      </c>
      <c r="AI721">
        <v>110.538357303788</v>
      </c>
      <c r="AJ721">
        <v>110.538357303788</v>
      </c>
      <c r="AK721">
        <v>110.609959000421</v>
      </c>
      <c r="AL721">
        <v>110.88817623087201</v>
      </c>
      <c r="AM721">
        <v>110.574146560781</v>
      </c>
      <c r="AN721">
        <v>110.609959000419</v>
      </c>
      <c r="AO721">
        <v>110.57414656077999</v>
      </c>
      <c r="AP721">
        <v>110.57414656077999</v>
      </c>
      <c r="AQ721">
        <v>110.05133735718501</v>
      </c>
      <c r="AR721">
        <v>110.538357303787</v>
      </c>
      <c r="AS721">
        <v>111.647720519765</v>
      </c>
      <c r="AT721">
        <v>111.303898198699</v>
      </c>
      <c r="AU721">
        <v>110.60995900042001</v>
      </c>
      <c r="AV721">
        <v>110.538357303787</v>
      </c>
      <c r="AW721">
        <v>110.609959000419</v>
      </c>
      <c r="AX721">
        <v>110.57414656076899</v>
      </c>
      <c r="AY721">
        <v>110.57414656078301</v>
      </c>
      <c r="AZ721">
        <v>110.574146560781</v>
      </c>
      <c r="BA721">
        <v>110.57414656077999</v>
      </c>
      <c r="BB721">
        <v>110.538357303786</v>
      </c>
      <c r="BC721">
        <v>110.574146560782</v>
      </c>
      <c r="BD721">
        <v>110.60995900042001</v>
      </c>
      <c r="BE721">
        <v>110.53835730378501</v>
      </c>
      <c r="BF721">
        <v>110.57414656077999</v>
      </c>
      <c r="BG721">
        <v>110.538357303784</v>
      </c>
      <c r="BH721">
        <v>110.574146560781</v>
      </c>
      <c r="BI721">
        <v>111.61174319166</v>
      </c>
      <c r="BJ721">
        <v>110.574146560782</v>
      </c>
      <c r="BK721">
        <v>110.888176230875</v>
      </c>
      <c r="BL721">
        <v>110.574146560782</v>
      </c>
      <c r="BM721">
        <v>110.574146560781</v>
      </c>
      <c r="BN721">
        <v>110.88817623087201</v>
      </c>
      <c r="BO721">
        <v>110.574146560782</v>
      </c>
      <c r="BP721">
        <v>110.538357303786</v>
      </c>
      <c r="BQ721">
        <v>111.61174319165799</v>
      </c>
      <c r="BR721">
        <v>110.60995900042199</v>
      </c>
      <c r="BS721">
        <v>110.538357303787</v>
      </c>
      <c r="BT721">
        <v>110.609959000421</v>
      </c>
      <c r="BU721">
        <v>110.574146560781</v>
      </c>
      <c r="BV721">
        <v>110.538357303789</v>
      </c>
      <c r="BW721">
        <v>110.57414656078301</v>
      </c>
      <c r="BX721">
        <v>110.538357303789</v>
      </c>
      <c r="BY721">
        <v>111.575789042729</v>
      </c>
      <c r="BZ721">
        <v>110.538357303786</v>
      </c>
      <c r="CA721">
        <v>110.538357303788</v>
      </c>
      <c r="CB721">
        <v>110.53835730378999</v>
      </c>
      <c r="CX721">
        <f t="shared" si="22"/>
        <v>79</v>
      </c>
      <c r="CY721" s="1">
        <f t="shared" si="23"/>
        <v>110.67398930621107</v>
      </c>
    </row>
    <row r="722" spans="1:103" x14ac:dyDescent="0.2">
      <c r="A722" t="s">
        <v>721</v>
      </c>
      <c r="B722">
        <v>110.574146560784</v>
      </c>
      <c r="C722">
        <v>110.574146560781</v>
      </c>
      <c r="D722">
        <v>110.57414656077999</v>
      </c>
      <c r="E722">
        <v>110.88817623087201</v>
      </c>
      <c r="F722">
        <v>110.574146560779</v>
      </c>
      <c r="G722">
        <v>110.57414656077999</v>
      </c>
      <c r="H722">
        <v>110.60995900042001</v>
      </c>
      <c r="I722">
        <v>110.538357303788</v>
      </c>
      <c r="J722">
        <v>110.538357303786</v>
      </c>
      <c r="K722">
        <v>110.609959000419</v>
      </c>
      <c r="L722">
        <v>110.53835730378501</v>
      </c>
      <c r="M722">
        <v>110.538357303787</v>
      </c>
      <c r="N722">
        <v>111.575789042726</v>
      </c>
      <c r="O722">
        <v>111.647720519766</v>
      </c>
      <c r="P722">
        <v>110.538357303788</v>
      </c>
      <c r="Q722">
        <v>110.60995900042001</v>
      </c>
      <c r="R722">
        <v>110.538357303786</v>
      </c>
      <c r="S722">
        <v>110.574146560781</v>
      </c>
      <c r="T722">
        <v>110.538357303787</v>
      </c>
      <c r="U722">
        <v>110.538357303799</v>
      </c>
      <c r="V722">
        <v>110.574146560782</v>
      </c>
      <c r="W722">
        <v>110.574146560782</v>
      </c>
      <c r="X722">
        <v>110.888176230875</v>
      </c>
      <c r="Y722">
        <v>110.88817623087699</v>
      </c>
      <c r="Z722">
        <v>110.609959000421</v>
      </c>
      <c r="AA722">
        <v>110.574146560781</v>
      </c>
      <c r="AB722">
        <v>110.538357303787</v>
      </c>
      <c r="AC722">
        <v>110.609959000419</v>
      </c>
      <c r="AD722">
        <v>110.538357303788</v>
      </c>
      <c r="AE722">
        <v>110.53835730378999</v>
      </c>
      <c r="AF722">
        <v>110.574146560782</v>
      </c>
      <c r="AG722">
        <v>110.538357303786</v>
      </c>
      <c r="AH722">
        <v>110.57414656077999</v>
      </c>
      <c r="AI722">
        <v>110.538357303788</v>
      </c>
      <c r="AJ722">
        <v>110.609959000421</v>
      </c>
      <c r="AK722">
        <v>110.888176230874</v>
      </c>
      <c r="AL722">
        <v>110.57414656078301</v>
      </c>
      <c r="AM722">
        <v>110.57414656078799</v>
      </c>
      <c r="AN722">
        <v>110.57414656078301</v>
      </c>
      <c r="AO722">
        <v>110.051337357184</v>
      </c>
      <c r="AP722">
        <v>111.64772051976399</v>
      </c>
      <c r="AQ722">
        <v>111.3038981987</v>
      </c>
      <c r="AR722">
        <v>110.60995900042001</v>
      </c>
      <c r="AS722">
        <v>110.53835730378</v>
      </c>
      <c r="AT722">
        <v>110.609959000421</v>
      </c>
      <c r="AU722">
        <v>110.574146560781</v>
      </c>
      <c r="AV722">
        <v>110.538357303786</v>
      </c>
      <c r="AW722">
        <v>110.57414656077999</v>
      </c>
      <c r="AX722">
        <v>110.574146560781</v>
      </c>
      <c r="AY722">
        <v>110.574146560781</v>
      </c>
      <c r="AZ722">
        <v>110.57414656077999</v>
      </c>
      <c r="BA722">
        <v>110.538357303788</v>
      </c>
      <c r="BB722">
        <v>110.574146560781</v>
      </c>
      <c r="BC722">
        <v>110.538357303787</v>
      </c>
      <c r="BD722">
        <v>111.611743191659</v>
      </c>
      <c r="BE722">
        <v>110.574146560782</v>
      </c>
      <c r="BF722">
        <v>110.574146560781</v>
      </c>
      <c r="BG722">
        <v>110.888176230873</v>
      </c>
      <c r="BH722">
        <v>110.574146560782</v>
      </c>
      <c r="BI722">
        <v>110.88817623087</v>
      </c>
      <c r="BJ722">
        <v>110.57414656077999</v>
      </c>
      <c r="BK722">
        <v>111.611743191662</v>
      </c>
      <c r="BL722">
        <v>110.60995900042001</v>
      </c>
      <c r="BM722">
        <v>110.538357303787</v>
      </c>
      <c r="BN722">
        <v>110.609959000419</v>
      </c>
      <c r="BO722">
        <v>110.574146560763</v>
      </c>
      <c r="BP722">
        <v>110.538357303787</v>
      </c>
      <c r="BQ722">
        <v>110.538357303788</v>
      </c>
      <c r="BR722">
        <v>110.538357303787</v>
      </c>
      <c r="BS722">
        <v>110.538357303791</v>
      </c>
      <c r="BT722">
        <v>110.57414656076701</v>
      </c>
      <c r="BU722">
        <v>110.609959000421</v>
      </c>
      <c r="BV722">
        <v>111.57578904272999</v>
      </c>
      <c r="BW722">
        <v>110.538357303789</v>
      </c>
      <c r="BX722">
        <v>110.57414656077999</v>
      </c>
      <c r="BY722">
        <v>110.538357303788</v>
      </c>
      <c r="CX722">
        <f t="shared" si="22"/>
        <v>76</v>
      </c>
      <c r="CY722" s="1">
        <f t="shared" si="23"/>
        <v>110.67745894586869</v>
      </c>
    </row>
    <row r="723" spans="1:103" x14ac:dyDescent="0.2">
      <c r="A723" t="s">
        <v>722</v>
      </c>
      <c r="B723">
        <v>110.57414656077999</v>
      </c>
      <c r="C723">
        <v>110.57414656077999</v>
      </c>
      <c r="D723">
        <v>110.574146560781</v>
      </c>
      <c r="E723">
        <v>110.888176230873</v>
      </c>
      <c r="F723">
        <v>110.574146560781</v>
      </c>
      <c r="G723">
        <v>110.609959000418</v>
      </c>
      <c r="H723">
        <v>110.53835730378201</v>
      </c>
      <c r="I723">
        <v>110.53835730378501</v>
      </c>
      <c r="J723">
        <v>110.60995900042001</v>
      </c>
      <c r="K723">
        <v>110.538357303786</v>
      </c>
      <c r="L723">
        <v>110.538357303788</v>
      </c>
      <c r="M723">
        <v>111.57578904272999</v>
      </c>
      <c r="N723">
        <v>111.647720519765</v>
      </c>
      <c r="O723">
        <v>110.538357303788</v>
      </c>
      <c r="P723">
        <v>110.60995900042001</v>
      </c>
      <c r="Q723">
        <v>110.538357303788</v>
      </c>
      <c r="R723">
        <v>110.609959000213</v>
      </c>
      <c r="S723">
        <v>110.538357303787</v>
      </c>
      <c r="T723">
        <v>110.538357303786</v>
      </c>
      <c r="U723">
        <v>110.574146560781</v>
      </c>
      <c r="V723">
        <v>110.57414656078301</v>
      </c>
      <c r="W723">
        <v>110.888176230873</v>
      </c>
      <c r="X723">
        <v>110.888176230873</v>
      </c>
      <c r="Y723">
        <v>110.609959000419</v>
      </c>
      <c r="Z723">
        <v>110.574146560779</v>
      </c>
      <c r="AA723">
        <v>110.574146560781</v>
      </c>
      <c r="AB723">
        <v>110.538357303786</v>
      </c>
      <c r="AC723">
        <v>110.609959000419</v>
      </c>
      <c r="AD723">
        <v>110.538357303787</v>
      </c>
      <c r="AE723">
        <v>110.574146560777</v>
      </c>
      <c r="AF723">
        <v>110.538357303787</v>
      </c>
      <c r="AG723">
        <v>110.57414656077999</v>
      </c>
      <c r="AH723">
        <v>110.574146560782</v>
      </c>
      <c r="AI723">
        <v>110.538357303786</v>
      </c>
      <c r="AJ723">
        <v>110.538357303788</v>
      </c>
      <c r="AK723">
        <v>110.538357303788</v>
      </c>
      <c r="AL723">
        <v>110.609959000419</v>
      </c>
      <c r="AM723">
        <v>110.88817623087201</v>
      </c>
      <c r="AN723">
        <v>110.574146560781</v>
      </c>
      <c r="AO723">
        <v>110.60995900042001</v>
      </c>
      <c r="AP723">
        <v>110.574146560781</v>
      </c>
      <c r="AQ723">
        <v>110.57414656077999</v>
      </c>
      <c r="AR723">
        <v>110.051337357184</v>
      </c>
      <c r="AS723">
        <v>110.538357303786</v>
      </c>
      <c r="AT723">
        <v>111.647720519766</v>
      </c>
      <c r="AU723">
        <v>111.30389819869799</v>
      </c>
      <c r="AV723">
        <v>110.538357303787</v>
      </c>
      <c r="AW723">
        <v>110.609959000421</v>
      </c>
      <c r="AX723">
        <v>110.538357303786</v>
      </c>
      <c r="AY723">
        <v>110.609959000421</v>
      </c>
      <c r="AZ723">
        <v>110.57414656077999</v>
      </c>
      <c r="BA723">
        <v>110.538357303787</v>
      </c>
      <c r="BB723">
        <v>110.57414656077999</v>
      </c>
      <c r="BC723">
        <v>110.574146560779</v>
      </c>
      <c r="BD723">
        <v>110.574146560784</v>
      </c>
      <c r="BE723">
        <v>110.60995900042001</v>
      </c>
      <c r="BF723">
        <v>110.538357303795</v>
      </c>
      <c r="BG723">
        <v>110.53835730378501</v>
      </c>
      <c r="BH723">
        <v>110.57414656077999</v>
      </c>
      <c r="BI723">
        <v>110.538357303789</v>
      </c>
      <c r="BJ723">
        <v>111.611743191659</v>
      </c>
      <c r="BK723">
        <v>110.574146560779</v>
      </c>
      <c r="BL723">
        <v>110.574146560779</v>
      </c>
      <c r="BM723">
        <v>110.888176230874</v>
      </c>
      <c r="BN723">
        <v>110.57414656078301</v>
      </c>
      <c r="BO723">
        <v>110.88817623087201</v>
      </c>
      <c r="BP723">
        <v>110.574146560782</v>
      </c>
      <c r="BQ723">
        <v>110.538357303787</v>
      </c>
      <c r="BR723">
        <v>111.61174319165799</v>
      </c>
      <c r="BS723">
        <v>110.60995900042001</v>
      </c>
      <c r="BT723">
        <v>110.538357303787</v>
      </c>
      <c r="BU723">
        <v>110.60995900042001</v>
      </c>
      <c r="BV723">
        <v>110.538357303787</v>
      </c>
      <c r="BW723">
        <v>110.574146560785</v>
      </c>
      <c r="BX723">
        <v>110.60995900124099</v>
      </c>
      <c r="BY723">
        <v>111.57578904272999</v>
      </c>
      <c r="BZ723">
        <v>110.574146560782</v>
      </c>
      <c r="CA723">
        <v>110.538357303786</v>
      </c>
      <c r="CX723">
        <f t="shared" si="22"/>
        <v>78</v>
      </c>
      <c r="CY723" s="1">
        <f t="shared" si="23"/>
        <v>110.67572847525786</v>
      </c>
    </row>
    <row r="724" spans="1:103" x14ac:dyDescent="0.2">
      <c r="A724" t="s">
        <v>723</v>
      </c>
      <c r="B724" s="1">
        <v>6.9066099786179696E-13</v>
      </c>
      <c r="C724" s="1">
        <v>2.41564815553481E-14</v>
      </c>
      <c r="D724" s="1">
        <v>1.5373116584155701E-11</v>
      </c>
      <c r="E724" s="1">
        <v>-2.7388209921664001E-13</v>
      </c>
      <c r="F724" s="1">
        <v>3.2202866232895802E-12</v>
      </c>
      <c r="G724" s="1">
        <v>1.9513848303384301E-13</v>
      </c>
      <c r="H724" s="1">
        <v>-8.9659381069295894E-12</v>
      </c>
      <c r="I724" s="1">
        <v>-1.0008057479273401E-12</v>
      </c>
      <c r="J724" s="1">
        <v>-1.76101790914659E-13</v>
      </c>
      <c r="K724" s="1">
        <v>-1.1527046734091901E-11</v>
      </c>
      <c r="L724" s="1">
        <v>5.4517679200520595E-13</v>
      </c>
      <c r="M724" s="1">
        <v>-3.3995449970093702E-14</v>
      </c>
      <c r="N724" s="1">
        <v>2.4337312182163002E-13</v>
      </c>
      <c r="O724" s="1">
        <v>-1.9279637011768598E-12</v>
      </c>
      <c r="P724" s="1">
        <v>5.0913254972306297E-12</v>
      </c>
      <c r="Q724" s="1">
        <v>-3.3781565997799997E-14</v>
      </c>
      <c r="R724" s="1">
        <v>8.8885990164138297E-13</v>
      </c>
      <c r="S724" s="1">
        <v>2.01662413712942E-14</v>
      </c>
      <c r="T724" s="1">
        <v>6.1503684108282101E-13</v>
      </c>
      <c r="U724" s="1">
        <v>-1.9583716722179599E-13</v>
      </c>
      <c r="V724" s="1">
        <v>-3.7158651870777602E-13</v>
      </c>
      <c r="W724" s="1">
        <v>-3.2342056960676998E-12</v>
      </c>
      <c r="X724" s="1">
        <v>-1.61245746290496E-11</v>
      </c>
      <c r="Y724" s="1">
        <v>3.0597645342336601E-12</v>
      </c>
      <c r="Z724" s="1">
        <v>9.2113512805012102E-12</v>
      </c>
      <c r="AA724" s="1">
        <v>-1.28416172134217E-13</v>
      </c>
      <c r="AB724" s="1">
        <v>1.0143469952054999E-12</v>
      </c>
      <c r="AC724" s="1">
        <v>-6.0812097974996798E-12</v>
      </c>
      <c r="AD724" s="1">
        <v>-5.0639937388088904E-13</v>
      </c>
      <c r="AE724" s="1">
        <v>1.3452479460706901E-11</v>
      </c>
      <c r="AF724" s="1">
        <v>1.10693169201959E-13</v>
      </c>
      <c r="AG724" s="1">
        <v>-1.68704391137039E-12</v>
      </c>
      <c r="AH724" s="1">
        <v>-6.8613195278113401E-14</v>
      </c>
      <c r="AI724" s="1">
        <v>-2.6200859376946501E-13</v>
      </c>
      <c r="AJ724" s="1">
        <v>-3.0883065566358098E-13</v>
      </c>
      <c r="AK724" s="1">
        <v>5.9883087707276203E-13</v>
      </c>
      <c r="AL724" s="1">
        <v>-1.46616544137984E-12</v>
      </c>
      <c r="AM724" s="1">
        <v>8.5485503680450205E-10</v>
      </c>
      <c r="AN724" s="1">
        <v>-6.6785988514847597E-14</v>
      </c>
      <c r="AO724" s="1">
        <v>5.3585464016017699E-14</v>
      </c>
      <c r="AP724" s="1">
        <v>1.0914488670881399E-12</v>
      </c>
      <c r="AQ724" s="1">
        <v>-2.7308732670997901E-14</v>
      </c>
      <c r="AR724" s="1">
        <v>8.3657750915811503E-13</v>
      </c>
      <c r="AS724" s="1">
        <v>-1.1191890560402899E-11</v>
      </c>
      <c r="AT724" s="1">
        <v>-3.5882624908499198E-13</v>
      </c>
      <c r="AU724" s="1">
        <v>-1.6486102813169901E-12</v>
      </c>
      <c r="AV724" s="1">
        <v>-1.63360619784562E-13</v>
      </c>
      <c r="AW724" s="1">
        <v>7.8235896755284897E-12</v>
      </c>
      <c r="AX724" s="1">
        <v>5.0938526756672998E-15</v>
      </c>
      <c r="AY724" s="1">
        <v>-3.5006858450078399E-12</v>
      </c>
      <c r="AZ724" s="1">
        <v>-7.9594133210861701E-13</v>
      </c>
      <c r="BA724" s="1">
        <v>1.59768243755661E-13</v>
      </c>
      <c r="BB724" s="1">
        <v>2.98542142569477E-15</v>
      </c>
      <c r="BC724" s="1">
        <v>-1.4831443280603699E-12</v>
      </c>
      <c r="BD724" s="1">
        <v>4.9652565274338996E-13</v>
      </c>
      <c r="BE724" s="1">
        <v>-4.0689770190593199E-12</v>
      </c>
      <c r="BF724" s="1">
        <v>-2.0344966073669601E-12</v>
      </c>
      <c r="BG724" s="1">
        <v>1.18162939753552E-13</v>
      </c>
      <c r="BH724" s="1">
        <v>3.5635579887868399E-13</v>
      </c>
      <c r="BI724" s="1">
        <v>-1.7322690465106601E-12</v>
      </c>
      <c r="BJ724" s="1">
        <v>1.70449901328492E-12</v>
      </c>
      <c r="BK724" s="1">
        <v>-6.0303480052625405E-11</v>
      </c>
      <c r="BL724" s="1">
        <v>3.41175108441185E-13</v>
      </c>
      <c r="BM724" s="1">
        <v>-2.1348386017222101E-13</v>
      </c>
      <c r="BN724" s="1">
        <v>-3.36755886358665E-12</v>
      </c>
      <c r="BO724" s="1">
        <v>5.0371706766761204E-12</v>
      </c>
      <c r="BP724" s="1">
        <v>-4.8445273820799399E-13</v>
      </c>
      <c r="BQ724" s="1">
        <v>-5.2158363055899602E-11</v>
      </c>
      <c r="BR724" s="1">
        <v>8.7980948779063405E-14</v>
      </c>
      <c r="BS724" s="1">
        <v>1.01725950109348E-11</v>
      </c>
      <c r="BT724" s="1">
        <v>-1.08814477429391E-11</v>
      </c>
      <c r="BU724" s="1">
        <v>3.7093304225471203E-14</v>
      </c>
      <c r="BV724" s="1">
        <v>-3.5358755061524402E-13</v>
      </c>
      <c r="BW724" s="1">
        <v>-2.3837660725142901E-13</v>
      </c>
      <c r="BX724" s="1">
        <v>-8.4786891388437504E-14</v>
      </c>
      <c r="BY724" s="1">
        <v>-3.4950203353170702E-13</v>
      </c>
      <c r="BZ724" s="1">
        <v>-1.30898466288497E-12</v>
      </c>
      <c r="CA724" s="1">
        <v>1.4949137639188101E-13</v>
      </c>
      <c r="CB724" s="1">
        <v>-4.4073301012125202E-13</v>
      </c>
      <c r="CC724" s="1">
        <v>-6.71550111010838E-14</v>
      </c>
      <c r="CD724" s="1">
        <v>2.6386223070182601E-13</v>
      </c>
      <c r="CE724" s="1">
        <v>-4.7670576603043597E-12</v>
      </c>
      <c r="CF724" s="1">
        <v>-5.53751335449644E-11</v>
      </c>
      <c r="CG724" s="1">
        <v>-2.2241937306434899E-11</v>
      </c>
      <c r="CH724" s="1">
        <v>-6.3366622662456599E-14</v>
      </c>
      <c r="CI724" s="1">
        <v>-9.9198009146411105E-13</v>
      </c>
      <c r="CJ724" s="1">
        <v>4.0030961846558501E-12</v>
      </c>
      <c r="CK724" s="1">
        <v>7.5766480724217194E-12</v>
      </c>
      <c r="CL724" s="1">
        <v>-4.0913296724976598E-13</v>
      </c>
      <c r="CM724" s="1">
        <v>-3.49702719029953E-13</v>
      </c>
      <c r="CN724" s="1">
        <v>-9.6161906710683496E-12</v>
      </c>
      <c r="CO724" s="1">
        <v>-3.9318462512113203E-12</v>
      </c>
      <c r="CP724" s="1">
        <v>-1.08438302033201E-12</v>
      </c>
      <c r="CQ724" s="1">
        <v>5.73098674153812E-13</v>
      </c>
      <c r="CR724" s="1">
        <v>1.42545286715878E-14</v>
      </c>
      <c r="CS724" s="1">
        <v>-2.4431924816113199E-15</v>
      </c>
      <c r="CT724" s="1">
        <v>-1.00789333691262E-11</v>
      </c>
      <c r="CU724" s="1">
        <v>7.3596512789390102E-13</v>
      </c>
      <c r="CV724" s="1">
        <v>1.64017550302144E-12</v>
      </c>
      <c r="CW724" s="1">
        <v>4.7466470290078196E-13</v>
      </c>
      <c r="CX724">
        <f t="shared" si="22"/>
        <v>0</v>
      </c>
      <c r="CY724" s="1">
        <f t="shared" si="23"/>
        <v>6.3235494211985971E-12</v>
      </c>
    </row>
    <row r="725" spans="1:103" x14ac:dyDescent="0.2">
      <c r="A725" t="s">
        <v>724</v>
      </c>
      <c r="B725">
        <v>110.44198221224001</v>
      </c>
      <c r="C725">
        <v>110.441982212238</v>
      </c>
      <c r="D725">
        <v>110.441982212238</v>
      </c>
      <c r="E725">
        <v>110.709544380745</v>
      </c>
      <c r="F725">
        <v>110.574146560782</v>
      </c>
      <c r="G725">
        <v>110.441982212241</v>
      </c>
      <c r="H725">
        <v>110.60995900042001</v>
      </c>
      <c r="I725">
        <v>110.538357303787</v>
      </c>
      <c r="J725">
        <v>110.538357303786</v>
      </c>
      <c r="K725">
        <v>110.609959000419</v>
      </c>
      <c r="L725">
        <v>110.422592064417</v>
      </c>
      <c r="M725">
        <v>110.538357303788</v>
      </c>
      <c r="N725">
        <v>111.575789042728</v>
      </c>
      <c r="O725">
        <v>111.647720519765</v>
      </c>
      <c r="P725">
        <v>110.538357303788</v>
      </c>
      <c r="Q725">
        <v>110.609959000418</v>
      </c>
      <c r="R725">
        <v>110.422592064418</v>
      </c>
      <c r="S725">
        <v>110.441982212239</v>
      </c>
      <c r="T725">
        <v>110.461379171056</v>
      </c>
      <c r="U725">
        <v>110.538357303787</v>
      </c>
      <c r="V725">
        <v>110.441982212239</v>
      </c>
      <c r="W725">
        <v>110.441982212239</v>
      </c>
      <c r="X725">
        <v>110.709544380745</v>
      </c>
      <c r="Y725">
        <v>110.709544380745</v>
      </c>
      <c r="Z725">
        <v>110.609959000423</v>
      </c>
      <c r="AA725">
        <v>110.441982212238</v>
      </c>
      <c r="AB725">
        <v>110.57414656077999</v>
      </c>
      <c r="AC725">
        <v>110.538357303786</v>
      </c>
      <c r="AD725">
        <v>110.461379171055</v>
      </c>
      <c r="AE725">
        <v>110.538357303794</v>
      </c>
      <c r="AF725">
        <v>110.538357303787</v>
      </c>
      <c r="AG725">
        <v>110.57414656078301</v>
      </c>
      <c r="AH725">
        <v>110.538357303784</v>
      </c>
      <c r="AI725">
        <v>110.57414656077</v>
      </c>
      <c r="AJ725">
        <v>110.574146560781</v>
      </c>
      <c r="AK725">
        <v>110.538357303787</v>
      </c>
      <c r="AL725">
        <v>110.461379171057</v>
      </c>
      <c r="AM725">
        <v>110.888176230871</v>
      </c>
      <c r="AN725">
        <v>110.57414656077999</v>
      </c>
      <c r="AO725">
        <v>110.60995900042001</v>
      </c>
      <c r="AP725">
        <v>110.441982212242</v>
      </c>
      <c r="AQ725">
        <v>110.051337357183</v>
      </c>
      <c r="AR725">
        <v>110.422592064418</v>
      </c>
      <c r="AS725">
        <v>111.64772051976399</v>
      </c>
      <c r="AT725">
        <v>111.3038981987</v>
      </c>
      <c r="AU725">
        <v>110.538357303786</v>
      </c>
      <c r="AV725">
        <v>110.60995900042199</v>
      </c>
      <c r="AW725">
        <v>110.538357303787</v>
      </c>
      <c r="AX725">
        <v>110.609959000419</v>
      </c>
      <c r="AY725">
        <v>110.538357303788</v>
      </c>
      <c r="AZ725">
        <v>110.441982212238</v>
      </c>
      <c r="BA725">
        <v>110.441982212239</v>
      </c>
      <c r="BB725">
        <v>110.574146560781</v>
      </c>
      <c r="BC725">
        <v>110.609959000419</v>
      </c>
      <c r="BD725">
        <v>110.44198221223699</v>
      </c>
      <c r="BE725">
        <v>110.574146560781</v>
      </c>
      <c r="BF725">
        <v>110.538357303788</v>
      </c>
      <c r="BG725">
        <v>110.538357303789</v>
      </c>
      <c r="BH725">
        <v>110.57414656077999</v>
      </c>
      <c r="BI725">
        <v>111.611743191659</v>
      </c>
      <c r="BJ725">
        <v>110.441982212241</v>
      </c>
      <c r="BK725">
        <v>110.70954438074401</v>
      </c>
      <c r="BL725">
        <v>110.574146560779</v>
      </c>
      <c r="BM725">
        <v>110.709544380746</v>
      </c>
      <c r="BN725">
        <v>110.574146560781</v>
      </c>
      <c r="BO725">
        <v>110.538357303786</v>
      </c>
      <c r="BP725">
        <v>111.611743191659</v>
      </c>
      <c r="BQ725">
        <v>110.609959000419</v>
      </c>
      <c r="BR725">
        <v>110.57414656078301</v>
      </c>
      <c r="BS725">
        <v>110.422592064417</v>
      </c>
      <c r="BT725">
        <v>110.538357303787</v>
      </c>
      <c r="BU725">
        <v>110.538357303787</v>
      </c>
      <c r="BV725">
        <v>110.53835730378999</v>
      </c>
      <c r="BW725">
        <v>110.538357303787</v>
      </c>
      <c r="BX725">
        <v>111.575789042728</v>
      </c>
      <c r="BY725">
        <v>110.441982212238</v>
      </c>
      <c r="BZ725">
        <v>110.422592064418</v>
      </c>
      <c r="CA725">
        <v>110.57414656077999</v>
      </c>
      <c r="CB725">
        <v>110.574146560782</v>
      </c>
      <c r="CX725">
        <f t="shared" si="22"/>
        <v>79</v>
      </c>
      <c r="CY725" s="1">
        <f t="shared" si="23"/>
        <v>110.625839454884</v>
      </c>
    </row>
    <row r="726" spans="1:103" x14ac:dyDescent="0.2">
      <c r="A726" t="s">
        <v>725</v>
      </c>
      <c r="B726">
        <v>110.574146560781</v>
      </c>
      <c r="C726">
        <v>110.574146560782</v>
      </c>
      <c r="D726">
        <v>110.57414656077999</v>
      </c>
      <c r="E726">
        <v>110.888176230874</v>
      </c>
      <c r="F726">
        <v>110.574146560781</v>
      </c>
      <c r="G726">
        <v>110.574146560781</v>
      </c>
      <c r="H726">
        <v>110.60995900042001</v>
      </c>
      <c r="I726">
        <v>110.538357303786</v>
      </c>
      <c r="J726">
        <v>110.538357303786</v>
      </c>
      <c r="K726">
        <v>110.538357303787</v>
      </c>
      <c r="L726">
        <v>111.575789042727</v>
      </c>
      <c r="M726">
        <v>111.647720519766</v>
      </c>
      <c r="N726">
        <v>110.538357303787</v>
      </c>
      <c r="O726">
        <v>110.60995900042001</v>
      </c>
      <c r="P726">
        <v>110.538357303787</v>
      </c>
      <c r="Q726">
        <v>110.57414656077999</v>
      </c>
      <c r="R726">
        <v>110.609959000421</v>
      </c>
      <c r="S726">
        <v>110.538357303789</v>
      </c>
      <c r="T726">
        <v>110.538357303786</v>
      </c>
      <c r="U726">
        <v>110.574146560781</v>
      </c>
      <c r="V726">
        <v>110.888176230871</v>
      </c>
      <c r="W726">
        <v>110.88817623087201</v>
      </c>
      <c r="X726">
        <v>110.609959000419</v>
      </c>
      <c r="Y726">
        <v>110.574146560785</v>
      </c>
      <c r="Z726">
        <v>110.60995900041701</v>
      </c>
      <c r="AA726">
        <v>110.538357303787</v>
      </c>
      <c r="AB726">
        <v>110.53835730378501</v>
      </c>
      <c r="AC726">
        <v>110.538357303787</v>
      </c>
      <c r="AD726">
        <v>110.57414656077999</v>
      </c>
      <c r="AE726">
        <v>110.574146560782</v>
      </c>
      <c r="AF726">
        <v>110.538357303788</v>
      </c>
      <c r="AG726">
        <v>110.538357303787</v>
      </c>
      <c r="AH726">
        <v>110.609959000421</v>
      </c>
      <c r="AI726">
        <v>110.574146560779</v>
      </c>
      <c r="AJ726">
        <v>110.574146560781</v>
      </c>
      <c r="AK726">
        <v>110.05133735718501</v>
      </c>
      <c r="AL726">
        <v>110.538357303787</v>
      </c>
      <c r="AM726">
        <v>111.64772051976399</v>
      </c>
      <c r="AN726">
        <v>111.3038981987</v>
      </c>
      <c r="AO726">
        <v>110.609959000421</v>
      </c>
      <c r="AP726">
        <v>110.538357303788</v>
      </c>
      <c r="AQ726">
        <v>110.60995900042001</v>
      </c>
      <c r="AR726">
        <v>110.574146560784</v>
      </c>
      <c r="AS726">
        <v>110.538357303786</v>
      </c>
      <c r="AT726">
        <v>110.574146560782</v>
      </c>
      <c r="AU726">
        <v>110.538357303789</v>
      </c>
      <c r="AV726">
        <v>110.574146560781</v>
      </c>
      <c r="AW726">
        <v>110.609959000419</v>
      </c>
      <c r="AX726">
        <v>110.538357303788</v>
      </c>
      <c r="AY726">
        <v>110.574146560781</v>
      </c>
      <c r="AZ726">
        <v>110.57414656077999</v>
      </c>
      <c r="BA726">
        <v>110.538357303788</v>
      </c>
      <c r="BB726">
        <v>110.53835730375199</v>
      </c>
      <c r="BC726">
        <v>111.611743191656</v>
      </c>
      <c r="BD726">
        <v>110.57414656077999</v>
      </c>
      <c r="BE726">
        <v>110.88817623087201</v>
      </c>
      <c r="BF726">
        <v>110.574146560781</v>
      </c>
      <c r="BG726">
        <v>110.888176230873</v>
      </c>
      <c r="BH726">
        <v>111.611743191659</v>
      </c>
      <c r="BI726">
        <v>110.609959000419</v>
      </c>
      <c r="BJ726">
        <v>110.538357303786</v>
      </c>
      <c r="BK726">
        <v>110.57414656077999</v>
      </c>
      <c r="BL726">
        <v>110.574146560781</v>
      </c>
      <c r="BM726">
        <v>110.538357303784</v>
      </c>
      <c r="BN726">
        <v>110.538357303787</v>
      </c>
      <c r="BO726">
        <v>110.538357303786</v>
      </c>
      <c r="BP726">
        <v>110.57414656077999</v>
      </c>
      <c r="BQ726">
        <v>110.60995900042199</v>
      </c>
      <c r="BR726">
        <v>111.575789042728</v>
      </c>
      <c r="BS726">
        <v>110.538357303678</v>
      </c>
      <c r="BT726">
        <v>110.538357303786</v>
      </c>
      <c r="BU726">
        <v>110.574146560781</v>
      </c>
      <c r="CX726">
        <f t="shared" si="22"/>
        <v>72</v>
      </c>
      <c r="CY726" s="1">
        <f t="shared" si="23"/>
        <v>110.67833992660631</v>
      </c>
    </row>
    <row r="727" spans="1:103" x14ac:dyDescent="0.2">
      <c r="A727" t="s">
        <v>726</v>
      </c>
      <c r="B727">
        <v>110.574146560781</v>
      </c>
      <c r="C727">
        <v>110.574146560778</v>
      </c>
      <c r="D727">
        <v>110.574146560781</v>
      </c>
      <c r="E727">
        <v>110.888176230873</v>
      </c>
      <c r="F727">
        <v>110.574146560779</v>
      </c>
      <c r="G727">
        <v>110.574146560781</v>
      </c>
      <c r="H727">
        <v>110.609959000412</v>
      </c>
      <c r="I727">
        <v>110.538357303791</v>
      </c>
      <c r="J727">
        <v>110.538357303787</v>
      </c>
      <c r="K727">
        <v>110.609959000421</v>
      </c>
      <c r="L727">
        <v>110.538357303786</v>
      </c>
      <c r="M727">
        <v>110.538357303787</v>
      </c>
      <c r="N727">
        <v>111.575789042728</v>
      </c>
      <c r="O727">
        <v>111.647720519765</v>
      </c>
      <c r="P727">
        <v>110.538357303786</v>
      </c>
      <c r="Q727">
        <v>110.609959000418</v>
      </c>
      <c r="R727">
        <v>110.538357303788</v>
      </c>
      <c r="S727">
        <v>110.574146560781</v>
      </c>
      <c r="T727">
        <v>110.60995900042001</v>
      </c>
      <c r="U727">
        <v>110.574146560781</v>
      </c>
      <c r="V727">
        <v>110.574146560781</v>
      </c>
      <c r="W727">
        <v>110.888176230875</v>
      </c>
      <c r="X727">
        <v>110.88817623087201</v>
      </c>
      <c r="Y727">
        <v>110.60995900042001</v>
      </c>
      <c r="Z727">
        <v>110.574146560782</v>
      </c>
      <c r="AA727">
        <v>110.53835730378501</v>
      </c>
      <c r="AB727">
        <v>110.609959000421</v>
      </c>
      <c r="AC727">
        <v>110.538357303787</v>
      </c>
      <c r="AD727">
        <v>110.574146560781</v>
      </c>
      <c r="AE727">
        <v>110.57414656077999</v>
      </c>
      <c r="AF727">
        <v>110.574146560779</v>
      </c>
      <c r="AG727">
        <v>110.538357303788</v>
      </c>
      <c r="AH727">
        <v>110.538357303787</v>
      </c>
      <c r="AI727">
        <v>110.609959000419</v>
      </c>
      <c r="AJ727">
        <v>110.88817623087201</v>
      </c>
      <c r="AK727">
        <v>110.574146560782</v>
      </c>
      <c r="AL727">
        <v>110.60995900042199</v>
      </c>
      <c r="AM727">
        <v>110.57414656077999</v>
      </c>
      <c r="AN727">
        <v>110.574146560779</v>
      </c>
      <c r="AO727">
        <v>110.051337357184</v>
      </c>
      <c r="AP727">
        <v>111.64772051976399</v>
      </c>
      <c r="AQ727">
        <v>111.3038981987</v>
      </c>
      <c r="AR727">
        <v>110.538357303786</v>
      </c>
      <c r="AS727">
        <v>110.609959000419</v>
      </c>
      <c r="AT727">
        <v>110.538357303787</v>
      </c>
      <c r="AU727">
        <v>110.60995900042001</v>
      </c>
      <c r="AV727">
        <v>110.574146560781</v>
      </c>
      <c r="AW727">
        <v>110.57414656077999</v>
      </c>
      <c r="AX727">
        <v>110.57414656077999</v>
      </c>
      <c r="AY727">
        <v>110.574146560782</v>
      </c>
      <c r="AZ727">
        <v>110.538357303786</v>
      </c>
      <c r="BA727">
        <v>110.609959000418</v>
      </c>
      <c r="BB727">
        <v>110.538357303777</v>
      </c>
      <c r="BC727">
        <v>110.538357303787</v>
      </c>
      <c r="BD727">
        <v>110.53835730378501</v>
      </c>
      <c r="BE727">
        <v>111.61174319165799</v>
      </c>
      <c r="BF727">
        <v>110.88817623087201</v>
      </c>
      <c r="BG727">
        <v>110.88817623089</v>
      </c>
      <c r="BH727">
        <v>110.574146560782</v>
      </c>
      <c r="BI727">
        <v>111.61174319165799</v>
      </c>
      <c r="BJ727">
        <v>110.60995900042001</v>
      </c>
      <c r="BK727">
        <v>110.60995900042001</v>
      </c>
      <c r="BL727">
        <v>110.57414656077999</v>
      </c>
      <c r="BM727">
        <v>110.538357303787</v>
      </c>
      <c r="BN727">
        <v>110.538357303789</v>
      </c>
      <c r="BO727">
        <v>110.60995900042001</v>
      </c>
      <c r="BP727">
        <v>111.575789042728</v>
      </c>
      <c r="BQ727">
        <v>110.57414656077999</v>
      </c>
      <c r="BR727">
        <v>110.538357303788</v>
      </c>
      <c r="CX727">
        <f t="shared" si="22"/>
        <v>69</v>
      </c>
      <c r="CY727" s="1">
        <f t="shared" si="23"/>
        <v>110.69209039948439</v>
      </c>
    </row>
    <row r="728" spans="1:103" x14ac:dyDescent="0.2">
      <c r="A728" t="s">
        <v>727</v>
      </c>
      <c r="B728">
        <v>110.574146560781</v>
      </c>
      <c r="C728">
        <v>110.57414656078301</v>
      </c>
      <c r="D728">
        <v>110.574146560782</v>
      </c>
      <c r="E728">
        <v>110.88817623087201</v>
      </c>
      <c r="F728">
        <v>110.574146560782</v>
      </c>
      <c r="G728">
        <v>110.60995900042001</v>
      </c>
      <c r="H728">
        <v>110.538357303787</v>
      </c>
      <c r="I728">
        <v>110.538357303787</v>
      </c>
      <c r="J728">
        <v>110.60995900042001</v>
      </c>
      <c r="K728">
        <v>110.53835730378999</v>
      </c>
      <c r="L728">
        <v>110.53835730378201</v>
      </c>
      <c r="M728">
        <v>111.57578904272999</v>
      </c>
      <c r="N728">
        <v>111.647720519765</v>
      </c>
      <c r="O728">
        <v>110.538357303786</v>
      </c>
      <c r="P728">
        <v>110.609959000416</v>
      </c>
      <c r="Q728">
        <v>110.538357303783</v>
      </c>
      <c r="R728">
        <v>110.57414656078301</v>
      </c>
      <c r="S728">
        <v>110.538357303786</v>
      </c>
      <c r="T728">
        <v>110.538357303788</v>
      </c>
      <c r="U728">
        <v>110.57414656077999</v>
      </c>
      <c r="V728">
        <v>110.574146560782</v>
      </c>
      <c r="W728">
        <v>110.88817623087201</v>
      </c>
      <c r="X728">
        <v>110.88817623088001</v>
      </c>
      <c r="Y728">
        <v>110.609959000419</v>
      </c>
      <c r="Z728">
        <v>110.574146560781</v>
      </c>
      <c r="AA728">
        <v>110.574146560781</v>
      </c>
      <c r="AB728">
        <v>110.538357303786</v>
      </c>
      <c r="AC728">
        <v>110.60995900042001</v>
      </c>
      <c r="AD728">
        <v>110.538357303787</v>
      </c>
      <c r="AE728">
        <v>110.538357303787</v>
      </c>
      <c r="AF728">
        <v>110.538357303786</v>
      </c>
      <c r="AG728">
        <v>110.574146560779</v>
      </c>
      <c r="AH728">
        <v>110.57414656078301</v>
      </c>
      <c r="AI728">
        <v>110.53835730378501</v>
      </c>
      <c r="AJ728">
        <v>110.538357303789</v>
      </c>
      <c r="AK728">
        <v>110.609959000421</v>
      </c>
      <c r="AL728">
        <v>110.888176230873</v>
      </c>
      <c r="AM728">
        <v>110.574146560781</v>
      </c>
      <c r="AN728">
        <v>110.609959000418</v>
      </c>
      <c r="AO728">
        <v>110.574146560784</v>
      </c>
      <c r="AP728">
        <v>110.574146560781</v>
      </c>
      <c r="AQ728">
        <v>110.051337357184</v>
      </c>
      <c r="AR728">
        <v>111.64772051976399</v>
      </c>
      <c r="AS728">
        <v>111.30389819870101</v>
      </c>
      <c r="AT728">
        <v>110.60995900042199</v>
      </c>
      <c r="AU728">
        <v>110.538357303786</v>
      </c>
      <c r="AV728">
        <v>110.538357303788</v>
      </c>
      <c r="AW728">
        <v>110.57414656077999</v>
      </c>
      <c r="AX728">
        <v>110.574146560782</v>
      </c>
      <c r="AY728">
        <v>110.538357303784</v>
      </c>
      <c r="AZ728">
        <v>110.57414656077999</v>
      </c>
      <c r="BA728">
        <v>110.60995900042001</v>
      </c>
      <c r="BB728">
        <v>110.538357303789</v>
      </c>
      <c r="BC728">
        <v>110.538357303787</v>
      </c>
      <c r="BD728">
        <v>110.574146560789</v>
      </c>
      <c r="BE728">
        <v>110.538357303786</v>
      </c>
      <c r="BF728">
        <v>110.574146560781</v>
      </c>
      <c r="BG728">
        <v>111.611743191657</v>
      </c>
      <c r="BH728">
        <v>110.57414656078301</v>
      </c>
      <c r="BI728">
        <v>110.888176230874</v>
      </c>
      <c r="BJ728">
        <v>110.57414656077999</v>
      </c>
      <c r="BK728">
        <v>110.888176230873</v>
      </c>
      <c r="BL728">
        <v>111.61174319165799</v>
      </c>
      <c r="BM728">
        <v>110.60995900042001</v>
      </c>
      <c r="BN728">
        <v>110.60995900042001</v>
      </c>
      <c r="BO728">
        <v>110.57414656077999</v>
      </c>
      <c r="BP728">
        <v>110.538357303789</v>
      </c>
      <c r="BQ728">
        <v>110.53835730378999</v>
      </c>
      <c r="BR728">
        <v>110.538357303788</v>
      </c>
      <c r="BS728">
        <v>110.53835730377899</v>
      </c>
      <c r="BT728">
        <v>110.574146560778</v>
      </c>
      <c r="BU728">
        <v>110.538357303787</v>
      </c>
      <c r="BV728">
        <v>110.609959000423</v>
      </c>
      <c r="BW728">
        <v>111.575789042729</v>
      </c>
      <c r="BX728">
        <v>110.538357303789</v>
      </c>
      <c r="BY728">
        <v>110.57414656077999</v>
      </c>
      <c r="CX728">
        <f t="shared" si="22"/>
        <v>76</v>
      </c>
      <c r="CY728" s="1">
        <f t="shared" si="23"/>
        <v>110.67698833962736</v>
      </c>
    </row>
    <row r="729" spans="1:103" x14ac:dyDescent="0.2">
      <c r="A729" t="s">
        <v>728</v>
      </c>
      <c r="B729" s="1">
        <v>-4.8147902164307896E-13</v>
      </c>
      <c r="C729" s="1">
        <v>5.45378633937337E-12</v>
      </c>
      <c r="D729" s="1">
        <v>-3.5738368305542099E-12</v>
      </c>
      <c r="E729">
        <v>110.88817623086901</v>
      </c>
      <c r="F729">
        <v>110.574146560781</v>
      </c>
      <c r="G729">
        <v>110.57414656077999</v>
      </c>
      <c r="H729" s="1">
        <v>1.67161624968373E-11</v>
      </c>
      <c r="I729" s="1">
        <v>9.8580719888634006E-13</v>
      </c>
      <c r="J729" s="1">
        <v>-1.3633275832277899E-11</v>
      </c>
      <c r="K729" s="1">
        <v>-5.6200313890614803E-11</v>
      </c>
      <c r="L729">
        <v>110.538357303787</v>
      </c>
      <c r="M729">
        <v>110.538357303788</v>
      </c>
      <c r="N729" s="1">
        <v>-1.39670880246441E-11</v>
      </c>
      <c r="O729" s="1">
        <v>-2.6692777069710799E-11</v>
      </c>
      <c r="P729" s="1">
        <v>7.7011089493362299E-12</v>
      </c>
      <c r="Q729" s="1">
        <v>-3.3556081825609699E-13</v>
      </c>
      <c r="R729">
        <v>110.53835730378999</v>
      </c>
      <c r="S729" s="1">
        <v>-1.3611020792477101E-12</v>
      </c>
      <c r="T729" s="1">
        <v>-1.01789376614144E-10</v>
      </c>
      <c r="U729" s="1">
        <v>2.13354194083864E-12</v>
      </c>
      <c r="V729">
        <v>110.538357303789</v>
      </c>
      <c r="W729" s="1">
        <v>6.8840529287033398E-11</v>
      </c>
      <c r="X729" s="1">
        <v>-3.0622082572082101E-10</v>
      </c>
      <c r="Y729">
        <v>110.888176230876</v>
      </c>
      <c r="Z729">
        <v>110.888176230875</v>
      </c>
      <c r="AA729">
        <v>110.609959000421</v>
      </c>
      <c r="AB729" s="1">
        <v>6.1122708398349701E-11</v>
      </c>
      <c r="AC729">
        <v>110.574146560781</v>
      </c>
      <c r="AD729">
        <v>110.538357303759</v>
      </c>
      <c r="AE729" s="1">
        <v>-6.0943618046691004E-11</v>
      </c>
      <c r="AF729" s="1">
        <v>-6.9155743299195598E-11</v>
      </c>
      <c r="AG729" s="1">
        <v>1.7222075886957801E-12</v>
      </c>
      <c r="AH729">
        <v>110.574146560782</v>
      </c>
      <c r="AI729">
        <v>110.538357303788</v>
      </c>
      <c r="AJ729" s="1">
        <v>-3.0159924152126602E-12</v>
      </c>
      <c r="AK729" s="1">
        <v>3.0510340562184099E-12</v>
      </c>
      <c r="AL729" s="1">
        <v>-2.3583671939098098E-12</v>
      </c>
      <c r="AM729">
        <v>110.538357303788</v>
      </c>
      <c r="AN729" s="1">
        <v>1.9843146061433199E-13</v>
      </c>
      <c r="AO729" s="1">
        <v>-1.5081700574266499E-13</v>
      </c>
      <c r="AP729" s="1">
        <v>-1.6639024616691901E-13</v>
      </c>
      <c r="AQ729" s="1">
        <v>6.5605603933185204E-12</v>
      </c>
      <c r="AR729" s="1">
        <v>7.0680883867371005E-13</v>
      </c>
      <c r="AS729" s="1">
        <v>-7.5564823117078993E-12</v>
      </c>
      <c r="AT729" s="1">
        <v>2.2485450945922701E-11</v>
      </c>
      <c r="AU729">
        <v>110.05133735718201</v>
      </c>
      <c r="AV729">
        <v>110.538357303787</v>
      </c>
      <c r="AW729">
        <v>111.647720519766</v>
      </c>
      <c r="AX729" s="1">
        <v>3.2767443496610501E-10</v>
      </c>
      <c r="AY729" s="1">
        <v>-1.44402075793007E-12</v>
      </c>
      <c r="AZ729" s="1">
        <v>2.8140231346480401E-13</v>
      </c>
      <c r="BA729" s="1">
        <v>8.6967712656022797E-13</v>
      </c>
      <c r="BB729" s="1">
        <v>9.5263902701108601E-13</v>
      </c>
      <c r="BC729" s="1">
        <v>-6.6358065170001604E-12</v>
      </c>
      <c r="BD729">
        <v>110.538357303788</v>
      </c>
      <c r="BE729">
        <v>110.574146560781</v>
      </c>
      <c r="BF729" s="1">
        <v>-1.43250320844122E-11</v>
      </c>
      <c r="BG729" s="1">
        <v>-4.8558177436443503E-11</v>
      </c>
      <c r="BH729">
        <v>110.538357303786</v>
      </c>
      <c r="BI729">
        <v>110.57414656077999</v>
      </c>
      <c r="BJ729" s="1">
        <v>5.9967987706813697E-12</v>
      </c>
      <c r="BK729" s="1">
        <v>-5.66690785188271E-12</v>
      </c>
      <c r="BL729" s="1">
        <v>-3.7699000295280197E-12</v>
      </c>
      <c r="BM729" s="1">
        <v>-9.6307109206422398E-11</v>
      </c>
      <c r="BN729" s="1">
        <v>3.5187698077943899E-12</v>
      </c>
      <c r="BO729" s="1">
        <v>1.09727321290292E-11</v>
      </c>
      <c r="BP729">
        <v>110.538357303786</v>
      </c>
      <c r="BQ729">
        <v>110.574146560781</v>
      </c>
      <c r="BR729">
        <v>111.611743191656</v>
      </c>
      <c r="BS729" s="1">
        <v>1.40576830475766E-11</v>
      </c>
      <c r="BT729" s="1">
        <v>1.63632641086984E-12</v>
      </c>
      <c r="BU729" s="1">
        <v>5.9323057480065496E-11</v>
      </c>
      <c r="BV729" s="1">
        <v>-1.0744469792071799E-12</v>
      </c>
      <c r="BW729" s="1">
        <v>-1.01469425724941E-11</v>
      </c>
      <c r="BX729" s="1">
        <v>1.7287628730611101E-12</v>
      </c>
      <c r="BY729" s="1">
        <v>8.7956078831698897E-13</v>
      </c>
      <c r="BZ729" s="1">
        <v>-8.1078250042297797E-12</v>
      </c>
      <c r="CA729" s="1">
        <v>-4.2061999445401601E-14</v>
      </c>
      <c r="CB729">
        <v>110.609959000419</v>
      </c>
      <c r="CC729">
        <v>110.538357303788</v>
      </c>
      <c r="CD729" s="1">
        <v>-1.4958592021575101E-11</v>
      </c>
      <c r="CE729" s="1">
        <v>-7.2427477210669796E-11</v>
      </c>
      <c r="CF729" s="1">
        <v>1.1014341258343799E-13</v>
      </c>
      <c r="CG729" s="1">
        <v>3.0199322874281801E-11</v>
      </c>
      <c r="CH729" s="1">
        <v>-3.0293972425522799E-12</v>
      </c>
      <c r="CI729" s="1">
        <v>2.53123615069378E-11</v>
      </c>
      <c r="CJ729" s="1">
        <v>2.3172465508746099E-12</v>
      </c>
      <c r="CK729">
        <v>110.57414656077999</v>
      </c>
      <c r="CL729" s="1">
        <v>3.96960622390976E-11</v>
      </c>
      <c r="CM729" s="1">
        <v>-7.4051088313925796E-11</v>
      </c>
      <c r="CN729">
        <v>111.575789042729</v>
      </c>
      <c r="CO729" s="1">
        <v>-5.440948727397E-12</v>
      </c>
      <c r="CP729" s="1">
        <v>4.0723488019392601E-12</v>
      </c>
      <c r="CQ729" s="1">
        <v>-4.6158453273603401E-11</v>
      </c>
      <c r="CR729" s="1">
        <v>1.1575285447315E-11</v>
      </c>
      <c r="CS729" s="1">
        <v>-4.3914609539190197E-11</v>
      </c>
      <c r="CT729">
        <v>110.57414656077999</v>
      </c>
      <c r="CX729">
        <f t="shared" si="22"/>
        <v>30</v>
      </c>
      <c r="CY729" s="1">
        <f t="shared" si="23"/>
        <v>34.23091385048307</v>
      </c>
    </row>
    <row r="730" spans="1:103" x14ac:dyDescent="0.2">
      <c r="A730" t="s">
        <v>729</v>
      </c>
      <c r="B730">
        <v>110.574146560781</v>
      </c>
      <c r="C730">
        <v>110.574146560781</v>
      </c>
      <c r="D730">
        <v>110.574146560781</v>
      </c>
      <c r="E730">
        <v>110.888176230874</v>
      </c>
      <c r="F730">
        <v>110.574146560782</v>
      </c>
      <c r="G730">
        <v>110.574146560782</v>
      </c>
      <c r="H730">
        <v>110.609959000418</v>
      </c>
      <c r="I730">
        <v>110.538357303787</v>
      </c>
      <c r="J730">
        <v>110.538357303788</v>
      </c>
      <c r="K730">
        <v>110.609959000421</v>
      </c>
      <c r="L730">
        <v>110.538357303786</v>
      </c>
      <c r="M730">
        <v>110.538357303788</v>
      </c>
      <c r="N730">
        <v>111.575789042729</v>
      </c>
      <c r="O730">
        <v>111.64772051976399</v>
      </c>
      <c r="P730">
        <v>110.538357303786</v>
      </c>
      <c r="Q730">
        <v>110.609959000419</v>
      </c>
      <c r="R730">
        <v>110.60995900042001</v>
      </c>
      <c r="S730">
        <v>110.538357303787</v>
      </c>
      <c r="T730">
        <v>110.574146560781</v>
      </c>
      <c r="U730">
        <v>110.574146560781</v>
      </c>
      <c r="V730">
        <v>110.888176230873</v>
      </c>
      <c r="W730">
        <v>110.88817623087201</v>
      </c>
      <c r="X730">
        <v>110.609959000419</v>
      </c>
      <c r="Y730">
        <v>110.538357303788</v>
      </c>
      <c r="Z730">
        <v>110.60995900042001</v>
      </c>
      <c r="AA730">
        <v>110.538357303787</v>
      </c>
      <c r="AB730">
        <v>110.538357303786</v>
      </c>
      <c r="AC730">
        <v>110.57414656077999</v>
      </c>
      <c r="AD730">
        <v>110.57414656077999</v>
      </c>
      <c r="AE730">
        <v>110.538357303786</v>
      </c>
      <c r="AF730">
        <v>110.538357303787</v>
      </c>
      <c r="AG730">
        <v>110.538357303786</v>
      </c>
      <c r="AH730">
        <v>110.60995900042001</v>
      </c>
      <c r="AI730">
        <v>110.888176230873</v>
      </c>
      <c r="AJ730">
        <v>110.574146560779</v>
      </c>
      <c r="AK730">
        <v>110.57414656077999</v>
      </c>
      <c r="AL730">
        <v>110.051337357184</v>
      </c>
      <c r="AM730">
        <v>110.538357303787</v>
      </c>
      <c r="AN730">
        <v>111.647720519765</v>
      </c>
      <c r="AO730">
        <v>111.3038981987</v>
      </c>
      <c r="AP730">
        <v>110.538357303787</v>
      </c>
      <c r="AQ730">
        <v>110.609959000434</v>
      </c>
      <c r="AR730">
        <v>110.609959000421</v>
      </c>
      <c r="AS730">
        <v>110.574146560781</v>
      </c>
      <c r="AT730">
        <v>110.538357303788</v>
      </c>
      <c r="AU730">
        <v>110.574146560781</v>
      </c>
      <c r="AV730">
        <v>110.574146560782</v>
      </c>
      <c r="AW730">
        <v>110.57414656077999</v>
      </c>
      <c r="AX730">
        <v>110.574146560781</v>
      </c>
      <c r="AY730">
        <v>110.609959000419</v>
      </c>
      <c r="AZ730">
        <v>110.538357303787</v>
      </c>
      <c r="BA730">
        <v>110.57414656077999</v>
      </c>
      <c r="BB730">
        <v>110.538357303783</v>
      </c>
      <c r="BC730">
        <v>110.57414656077999</v>
      </c>
      <c r="BD730">
        <v>111.611743191656</v>
      </c>
      <c r="BE730">
        <v>110.574146560782</v>
      </c>
      <c r="BF730">
        <v>110.88817623087201</v>
      </c>
      <c r="BG730">
        <v>110.574146560781</v>
      </c>
      <c r="BH730">
        <v>110.57414656078301</v>
      </c>
      <c r="BI730">
        <v>110.888176230873</v>
      </c>
      <c r="BJ730">
        <v>111.61174319165799</v>
      </c>
      <c r="BK730">
        <v>110.60995900042001</v>
      </c>
      <c r="BL730">
        <v>110.60995900042001</v>
      </c>
      <c r="BM730">
        <v>110.538357303787</v>
      </c>
      <c r="BN730">
        <v>111.57578904272999</v>
      </c>
      <c r="BO730">
        <v>110.57414656078301</v>
      </c>
      <c r="CX730">
        <f t="shared" si="22"/>
        <v>66</v>
      </c>
      <c r="CY730" s="1">
        <f t="shared" si="23"/>
        <v>110.69690851908813</v>
      </c>
    </row>
    <row r="731" spans="1:103" x14ac:dyDescent="0.2">
      <c r="A731" t="s">
        <v>730</v>
      </c>
      <c r="B731">
        <v>110.57414656077999</v>
      </c>
      <c r="C731">
        <v>110.574146560781</v>
      </c>
      <c r="D731">
        <v>110.574146560781</v>
      </c>
      <c r="E731">
        <v>110.88817623087201</v>
      </c>
      <c r="F731">
        <v>110.574146560781</v>
      </c>
      <c r="G731">
        <v>110.574146560781</v>
      </c>
      <c r="H731">
        <v>110.60995900042001</v>
      </c>
      <c r="I731">
        <v>110.538357303786</v>
      </c>
      <c r="J731">
        <v>110.538357303787</v>
      </c>
      <c r="K731">
        <v>110.60995900042001</v>
      </c>
      <c r="L731">
        <v>110.538357303787</v>
      </c>
      <c r="M731">
        <v>110.538357303786</v>
      </c>
      <c r="N731">
        <v>111.575789042729</v>
      </c>
      <c r="O731">
        <v>111.647720519766</v>
      </c>
      <c r="P731">
        <v>110.538357303762</v>
      </c>
      <c r="Q731">
        <v>110.60995900042001</v>
      </c>
      <c r="R731">
        <v>110.538357303787</v>
      </c>
      <c r="S731">
        <v>110.57414656077999</v>
      </c>
      <c r="T731">
        <v>110.609959000419</v>
      </c>
      <c r="U731">
        <v>110.538357303789</v>
      </c>
      <c r="V731">
        <v>110.57414656077999</v>
      </c>
      <c r="W731">
        <v>110.888176230875</v>
      </c>
      <c r="X731">
        <v>110.88817623086901</v>
      </c>
      <c r="Y731">
        <v>110.609959000418</v>
      </c>
      <c r="Z731">
        <v>110.574146560789</v>
      </c>
      <c r="AA731">
        <v>110.57414656078301</v>
      </c>
      <c r="AB731">
        <v>110.609959000419</v>
      </c>
      <c r="AC731">
        <v>110.538357303787</v>
      </c>
      <c r="AD731">
        <v>110.538357303788</v>
      </c>
      <c r="AE731">
        <v>110.574146560779</v>
      </c>
      <c r="AF731">
        <v>110.574146560782</v>
      </c>
      <c r="AG731">
        <v>110.538357303787</v>
      </c>
      <c r="AH731">
        <v>110.538357303786</v>
      </c>
      <c r="AI731">
        <v>110.538357303788</v>
      </c>
      <c r="AJ731">
        <v>110.609959000421</v>
      </c>
      <c r="AK731">
        <v>110.888176230871</v>
      </c>
      <c r="AL731">
        <v>110.574146560781</v>
      </c>
      <c r="AM731">
        <v>110.609959000419</v>
      </c>
      <c r="AN731">
        <v>110.574146560779</v>
      </c>
      <c r="AO731">
        <v>110.051337357184</v>
      </c>
      <c r="AP731">
        <v>111.647720519765</v>
      </c>
      <c r="AQ731">
        <v>111.303898198699</v>
      </c>
      <c r="AR731">
        <v>110.538357303791</v>
      </c>
      <c r="AS731">
        <v>110.609959000419</v>
      </c>
      <c r="AT731">
        <v>110.538357303786</v>
      </c>
      <c r="AU731">
        <v>110.609959000421</v>
      </c>
      <c r="AV731">
        <v>110.574146560782</v>
      </c>
      <c r="AW731">
        <v>110.538357303787</v>
      </c>
      <c r="AX731">
        <v>110.574146560796</v>
      </c>
      <c r="AY731">
        <v>110.574146560781</v>
      </c>
      <c r="AZ731">
        <v>110.538357303786</v>
      </c>
      <c r="BA731">
        <v>110.574146560782</v>
      </c>
      <c r="BB731">
        <v>110.609959000419</v>
      </c>
      <c r="BC731">
        <v>110.574146560777</v>
      </c>
      <c r="BD731">
        <v>110.538357303788</v>
      </c>
      <c r="BE731">
        <v>110.574146560779</v>
      </c>
      <c r="BF731">
        <v>111.611743191659</v>
      </c>
      <c r="BG731">
        <v>110.574146560779</v>
      </c>
      <c r="BH731">
        <v>110.574146560781</v>
      </c>
      <c r="BI731">
        <v>110.888176230873</v>
      </c>
      <c r="BJ731">
        <v>110.57414656077999</v>
      </c>
      <c r="BK731">
        <v>110.57414656078601</v>
      </c>
      <c r="BL731">
        <v>110.88817623087201</v>
      </c>
      <c r="BM731">
        <v>110.57414656077999</v>
      </c>
      <c r="BN731">
        <v>110.538357303787</v>
      </c>
      <c r="BO731">
        <v>111.611743191656</v>
      </c>
      <c r="BP731">
        <v>110.609959000421</v>
      </c>
      <c r="BQ731">
        <v>110.538357303787</v>
      </c>
      <c r="BR731">
        <v>110.60995900042199</v>
      </c>
      <c r="BS731">
        <v>110.538357303786</v>
      </c>
      <c r="BT731">
        <v>110.538357303792</v>
      </c>
      <c r="BU731">
        <v>110.574146560782</v>
      </c>
      <c r="BV731">
        <v>110.60995900042001</v>
      </c>
      <c r="BW731">
        <v>110.53835730378501</v>
      </c>
      <c r="BX731">
        <v>110.538357303786</v>
      </c>
      <c r="BY731">
        <v>110.574146560781</v>
      </c>
      <c r="CX731">
        <f t="shared" si="22"/>
        <v>76</v>
      </c>
      <c r="CY731" s="1">
        <f t="shared" si="23"/>
        <v>110.66616399973645</v>
      </c>
    </row>
    <row r="732" spans="1:103" x14ac:dyDescent="0.2">
      <c r="A732" t="s">
        <v>731</v>
      </c>
      <c r="B732" s="1">
        <v>1.41401537972041E-13</v>
      </c>
      <c r="C732" s="1">
        <v>-1.26938045090162E-11</v>
      </c>
      <c r="D732">
        <v>0</v>
      </c>
      <c r="E732" s="1">
        <v>2.0310255931313999E-12</v>
      </c>
      <c r="F732" s="1">
        <v>2.5931878186614298E-13</v>
      </c>
      <c r="G732" s="1">
        <v>1.6246479326164801E-13</v>
      </c>
      <c r="H732" s="1">
        <v>4.35118223381585E-17</v>
      </c>
      <c r="I732" s="1">
        <v>2.5235802348433901E-14</v>
      </c>
      <c r="J732" s="1">
        <v>4.4568207366438604E-12</v>
      </c>
      <c r="K732" s="1">
        <v>1.81600695641529E-14</v>
      </c>
      <c r="L732" s="1">
        <v>7.3090771263403194E-14</v>
      </c>
      <c r="M732" s="1">
        <v>-1.34867153053582E-11</v>
      </c>
      <c r="N732" s="1">
        <v>9.9016557042527405E-15</v>
      </c>
      <c r="O732" s="1">
        <v>-8.21630321720689E-14</v>
      </c>
      <c r="P732" s="1">
        <v>2.6633416477039502E-13</v>
      </c>
      <c r="Q732" s="1">
        <v>-3.5090271143775898E-13</v>
      </c>
      <c r="R732" s="1">
        <v>-4.1158903781531199E-13</v>
      </c>
      <c r="S732" s="1">
        <v>2.7428452396757599E-12</v>
      </c>
      <c r="T732" s="1">
        <v>-1.84344559950575E-12</v>
      </c>
      <c r="U732" s="1">
        <v>-5.9903159837678002E-11</v>
      </c>
      <c r="V732" s="1">
        <v>-7.5146353512148005E-13</v>
      </c>
      <c r="W732" s="1">
        <v>3.81857335156348E-13</v>
      </c>
      <c r="X732" s="1">
        <v>1.0064155388142401E-13</v>
      </c>
      <c r="Y732" s="1">
        <v>1.36668668794302E-10</v>
      </c>
      <c r="Z732" s="1">
        <v>-2.81513621157378E-14</v>
      </c>
      <c r="AA732" s="1">
        <v>-2.3868476004314799E-13</v>
      </c>
      <c r="AB732" s="1">
        <v>1.97851099436066E-13</v>
      </c>
      <c r="AC732" s="1">
        <v>1.9738973910008699E-14</v>
      </c>
      <c r="AD732" s="1">
        <v>2.41856867290755E-12</v>
      </c>
      <c r="AE732" s="1">
        <v>6.9345437260898197E-13</v>
      </c>
      <c r="AF732" s="1">
        <v>6.2405177621617797E-15</v>
      </c>
      <c r="AG732" s="1">
        <v>1.75827994384436E-12</v>
      </c>
      <c r="AH732" s="1">
        <v>4.9848726885858598E-14</v>
      </c>
      <c r="AI732" s="1">
        <v>5.04633372756028E-14</v>
      </c>
      <c r="AJ732" s="1">
        <v>-3.44081919966533E-13</v>
      </c>
      <c r="AK732" s="1">
        <v>-6.1209797133640902E-13</v>
      </c>
      <c r="AL732" s="1">
        <v>4.6840350758693895E-13</v>
      </c>
      <c r="AM732" s="1">
        <v>1.44129095552038E-14</v>
      </c>
      <c r="AN732" s="1">
        <v>-1.12850978752825E-12</v>
      </c>
      <c r="AO732" s="1">
        <v>4.1885825148355504E-15</v>
      </c>
      <c r="AP732" s="1">
        <v>-1.50541420485326E-12</v>
      </c>
      <c r="AQ732" s="1">
        <v>-6.3480941637964501E-15</v>
      </c>
      <c r="AR732" s="1">
        <v>1.93085773591595E-13</v>
      </c>
      <c r="AS732" s="1">
        <v>1.8347325466158501E-13</v>
      </c>
      <c r="AT732" s="1">
        <v>1.7112274614406799E-13</v>
      </c>
      <c r="AU732" s="1">
        <v>2.2206591566609801E-13</v>
      </c>
      <c r="AV732" s="1">
        <v>-3.51325155393222E-14</v>
      </c>
      <c r="AW732" s="1">
        <v>-1.38635302938998E-13</v>
      </c>
      <c r="AX732" s="1">
        <v>-7.35707760491417E-14</v>
      </c>
      <c r="AY732" s="1">
        <v>3.8762887113876598E-13</v>
      </c>
      <c r="AZ732" s="1">
        <v>1.4089552137642999E-13</v>
      </c>
      <c r="BA732" s="1">
        <v>2.7386045121540201E-15</v>
      </c>
      <c r="BB732" s="1">
        <v>-1.4694889919437999E-13</v>
      </c>
      <c r="BC732" s="1">
        <v>-1.7102077591833699E-13</v>
      </c>
      <c r="BD732" s="1">
        <v>7.4093989910216895E-15</v>
      </c>
      <c r="BE732" s="1">
        <v>1.72065013239258E-13</v>
      </c>
      <c r="BF732" s="1">
        <v>-5.54249208718527E-13</v>
      </c>
      <c r="BG732" s="1">
        <v>6.1078725992323202E-14</v>
      </c>
      <c r="BH732" s="1">
        <v>2.5316766633041698E-13</v>
      </c>
      <c r="BI732" s="1">
        <v>-4.2990558440618498E-13</v>
      </c>
      <c r="BJ732" s="1">
        <v>2.7549117551672201E-13</v>
      </c>
      <c r="BK732" s="1">
        <v>4.5697912852729698E-14</v>
      </c>
      <c r="BL732" s="1">
        <v>2.9195510722957999E-15</v>
      </c>
      <c r="BM732" s="1">
        <v>-6.1961737250817799E-14</v>
      </c>
      <c r="BN732" s="1">
        <v>8.3031158349400196E-14</v>
      </c>
      <c r="BO732" s="1">
        <v>-8.2198568232915292E-15</v>
      </c>
      <c r="BP732" s="1">
        <v>-3.94113565132927E-15</v>
      </c>
      <c r="BQ732" s="1">
        <v>-8.8196458504003307E-15</v>
      </c>
      <c r="BR732" s="1">
        <v>6.5458182303813699E-15</v>
      </c>
      <c r="BS732" s="1">
        <v>6.4103369024717996E-14</v>
      </c>
      <c r="BT732" s="1">
        <v>-7.0557329634860606E-11</v>
      </c>
      <c r="BU732" s="1">
        <v>3.6864286014698001E-13</v>
      </c>
      <c r="BV732" s="1">
        <v>7.1921094401260893E-15</v>
      </c>
      <c r="BW732" s="1">
        <v>4.67385517824478E-12</v>
      </c>
      <c r="BX732" s="1">
        <v>2.1392092632660799E-11</v>
      </c>
      <c r="BY732" s="1">
        <v>-2.0860136787555899E-11</v>
      </c>
      <c r="BZ732" s="1">
        <v>-1.08417728089018E-14</v>
      </c>
      <c r="CA732" s="1">
        <v>2.33940012156013E-14</v>
      </c>
      <c r="CB732" s="1">
        <v>5.3579689621509198E-14</v>
      </c>
      <c r="CC732" s="1">
        <v>-2.8699238430716698E-13</v>
      </c>
      <c r="CD732" s="1">
        <v>7.9232904453901504E-14</v>
      </c>
      <c r="CE732" s="1">
        <v>8.8840183374991899E-14</v>
      </c>
      <c r="CF732" s="1">
        <v>7.9293654344403195E-15</v>
      </c>
      <c r="CG732" s="1">
        <v>-7.2307954721773901E-14</v>
      </c>
      <c r="CH732" s="1">
        <v>1.03109428611508E-13</v>
      </c>
      <c r="CI732" s="1">
        <v>-1.1611914930611101E-13</v>
      </c>
      <c r="CJ732" s="1">
        <v>1.6918252759475101E-13</v>
      </c>
      <c r="CK732" s="1">
        <v>1.3433864564707599E-13</v>
      </c>
      <c r="CL732" s="1">
        <v>-8.7690488120810997E-15</v>
      </c>
      <c r="CM732" s="1">
        <v>6.3063314797042201E-13</v>
      </c>
      <c r="CN732" s="1">
        <v>-3.7427897423738501E-14</v>
      </c>
      <c r="CO732" s="1">
        <v>1.33285587309179E-13</v>
      </c>
      <c r="CP732" s="1">
        <v>-5.7053349623437698E-14</v>
      </c>
      <c r="CQ732" s="1">
        <v>-9.856014213706069E-13</v>
      </c>
      <c r="CR732" s="1">
        <v>9.5145767717187694E-14</v>
      </c>
      <c r="CS732" s="1">
        <v>-2.2751475341344398E-12</v>
      </c>
      <c r="CT732" s="1">
        <v>-3.9668131605470198E-16</v>
      </c>
      <c r="CX732">
        <f t="shared" si="22"/>
        <v>0</v>
      </c>
      <c r="CY732" s="1">
        <f t="shared" si="23"/>
        <v>-7.2523971452670843E-14</v>
      </c>
    </row>
    <row r="733" spans="1:103" x14ac:dyDescent="0.2">
      <c r="A733" t="s">
        <v>732</v>
      </c>
      <c r="B733">
        <v>110.574146560781</v>
      </c>
      <c r="C733">
        <v>110.574146560782</v>
      </c>
      <c r="D733">
        <v>110.574146560784</v>
      </c>
      <c r="E733">
        <v>110.88817623087201</v>
      </c>
      <c r="F733">
        <v>110.57414656077999</v>
      </c>
      <c r="G733">
        <v>110.60995900042001</v>
      </c>
      <c r="H733">
        <v>110.53835730378999</v>
      </c>
      <c r="I733">
        <v>110.538357303787</v>
      </c>
      <c r="J733">
        <v>110.60995900042001</v>
      </c>
      <c r="K733">
        <v>110.538357303787</v>
      </c>
      <c r="L733">
        <v>110.538357303788</v>
      </c>
      <c r="M733">
        <v>111.575789042728</v>
      </c>
      <c r="N733">
        <v>111.647720519765</v>
      </c>
      <c r="O733">
        <v>110.538357303787</v>
      </c>
      <c r="P733">
        <v>110.60995900042001</v>
      </c>
      <c r="Q733">
        <v>110.538357303787</v>
      </c>
      <c r="R733">
        <v>110.574146560779</v>
      </c>
      <c r="S733">
        <v>110.60995900042001</v>
      </c>
      <c r="T733">
        <v>110.538357303787</v>
      </c>
      <c r="U733">
        <v>110.574146560781</v>
      </c>
      <c r="V733">
        <v>110.574146560782</v>
      </c>
      <c r="W733">
        <v>110.888176230871</v>
      </c>
      <c r="X733">
        <v>110.888176230873</v>
      </c>
      <c r="Y733">
        <v>110.609959000419</v>
      </c>
      <c r="Z733">
        <v>110.57414656077999</v>
      </c>
      <c r="AA733">
        <v>110.574146560773</v>
      </c>
      <c r="AB733">
        <v>110.538357303787</v>
      </c>
      <c r="AC733">
        <v>110.60995900041701</v>
      </c>
      <c r="AD733">
        <v>110.538357303788</v>
      </c>
      <c r="AE733">
        <v>110.57414656077999</v>
      </c>
      <c r="AF733">
        <v>110.538357303786</v>
      </c>
      <c r="AG733">
        <v>110.57414656077999</v>
      </c>
      <c r="AH733">
        <v>110.574146560782</v>
      </c>
      <c r="AI733">
        <v>110.538357303786</v>
      </c>
      <c r="AJ733">
        <v>110.538357303789</v>
      </c>
      <c r="AK733">
        <v>110.609959000423</v>
      </c>
      <c r="AL733">
        <v>110.88817623087201</v>
      </c>
      <c r="AM733">
        <v>110.57414656077999</v>
      </c>
      <c r="AN733">
        <v>110.609959000419</v>
      </c>
      <c r="AO733">
        <v>110.574146560781</v>
      </c>
      <c r="AP733">
        <v>110.05133735718201</v>
      </c>
      <c r="AQ733">
        <v>111.647720519766</v>
      </c>
      <c r="AR733">
        <v>111.303898198699</v>
      </c>
      <c r="AS733">
        <v>110.538357303787</v>
      </c>
      <c r="AT733">
        <v>110.60995900041399</v>
      </c>
      <c r="AU733">
        <v>110.538357303786</v>
      </c>
      <c r="AV733">
        <v>110.60995900042001</v>
      </c>
      <c r="AW733">
        <v>110.574146560781</v>
      </c>
      <c r="AX733">
        <v>110.53835730378999</v>
      </c>
      <c r="AY733">
        <v>110.574146560782</v>
      </c>
      <c r="AZ733">
        <v>110.574146560778</v>
      </c>
      <c r="BA733">
        <v>110.538357303786</v>
      </c>
      <c r="BB733">
        <v>110.60995900042001</v>
      </c>
      <c r="BC733">
        <v>110.538357303786</v>
      </c>
      <c r="BD733">
        <v>110.53835730378501</v>
      </c>
      <c r="BE733">
        <v>110.574146560779</v>
      </c>
      <c r="BF733">
        <v>111.611743191657</v>
      </c>
      <c r="BG733">
        <v>110.574146560781</v>
      </c>
      <c r="BH733">
        <v>110.888176230873</v>
      </c>
      <c r="BI733">
        <v>110.574146560782</v>
      </c>
      <c r="BJ733">
        <v>110.574146560782</v>
      </c>
      <c r="BK733">
        <v>110.538357303787</v>
      </c>
      <c r="BL733">
        <v>111.611743191659</v>
      </c>
      <c r="BM733">
        <v>110.538357303786</v>
      </c>
      <c r="BN733">
        <v>110.609959000419</v>
      </c>
      <c r="BO733">
        <v>110.538357303789</v>
      </c>
      <c r="BP733">
        <v>110.538357303784</v>
      </c>
      <c r="BQ733">
        <v>111.57578904272999</v>
      </c>
      <c r="BR733">
        <v>110.574146560781</v>
      </c>
      <c r="BS733">
        <v>110.538357303788</v>
      </c>
      <c r="BT733">
        <v>110.574146560784</v>
      </c>
      <c r="CX733">
        <f t="shared" si="22"/>
        <v>71</v>
      </c>
      <c r="CY733" s="1">
        <f t="shared" si="23"/>
        <v>110.68131998744556</v>
      </c>
    </row>
    <row r="734" spans="1:103" x14ac:dyDescent="0.2">
      <c r="A734" t="s">
        <v>733</v>
      </c>
      <c r="B734">
        <v>110.574146560781</v>
      </c>
      <c r="C734">
        <v>110.57414656078301</v>
      </c>
      <c r="D734">
        <v>110.88817623087201</v>
      </c>
      <c r="E734">
        <v>110.574146560779</v>
      </c>
      <c r="F734">
        <v>110.57414656078601</v>
      </c>
      <c r="G734">
        <v>110.60995900042001</v>
      </c>
      <c r="H734">
        <v>110.538357303787</v>
      </c>
      <c r="I734">
        <v>110.53835730378501</v>
      </c>
      <c r="J734">
        <v>110.60995900042001</v>
      </c>
      <c r="K734">
        <v>110.538357303787</v>
      </c>
      <c r="L734">
        <v>111.575789042728</v>
      </c>
      <c r="M734">
        <v>111.64772051976399</v>
      </c>
      <c r="N734">
        <v>110.609959000419</v>
      </c>
      <c r="O734">
        <v>110.538357303788</v>
      </c>
      <c r="P734">
        <v>110.57414656078301</v>
      </c>
      <c r="Q734">
        <v>110.609959000419</v>
      </c>
      <c r="R734">
        <v>110.538357303786</v>
      </c>
      <c r="S734">
        <v>110.57414656077999</v>
      </c>
      <c r="T734">
        <v>110.574146560781</v>
      </c>
      <c r="U734">
        <v>110.888176230876</v>
      </c>
      <c r="V734">
        <v>110.888176230874</v>
      </c>
      <c r="W734">
        <v>110.609959000419</v>
      </c>
      <c r="X734">
        <v>110.574146560781</v>
      </c>
      <c r="Y734">
        <v>110.538357303786</v>
      </c>
      <c r="Z734">
        <v>110.609959000421</v>
      </c>
      <c r="AA734">
        <v>110.538357303786</v>
      </c>
      <c r="AB734">
        <v>110.57414656077501</v>
      </c>
      <c r="AC734">
        <v>110.574146560782</v>
      </c>
      <c r="AD734">
        <v>110.574146560782</v>
      </c>
      <c r="AE734">
        <v>110.538357303787</v>
      </c>
      <c r="AF734">
        <v>110.538357303787</v>
      </c>
      <c r="AG734">
        <v>110.609959000423</v>
      </c>
      <c r="AH734">
        <v>110.88817623086901</v>
      </c>
      <c r="AI734">
        <v>110.574146560782</v>
      </c>
      <c r="AJ734">
        <v>110.609959000418</v>
      </c>
      <c r="AK734">
        <v>110.574146560778</v>
      </c>
      <c r="AL734">
        <v>110.05133735718501</v>
      </c>
      <c r="AM734">
        <v>110.538357303788</v>
      </c>
      <c r="AN734">
        <v>111.647720519765</v>
      </c>
      <c r="AO734">
        <v>111.303898198702</v>
      </c>
      <c r="AP734">
        <v>110.538357303787</v>
      </c>
      <c r="AQ734">
        <v>110.60995900042001</v>
      </c>
      <c r="AR734">
        <v>110.538357303788</v>
      </c>
      <c r="AS734">
        <v>110.60995900042001</v>
      </c>
      <c r="AT734">
        <v>110.574146560785</v>
      </c>
      <c r="AU734">
        <v>110.574146560782</v>
      </c>
      <c r="AV734">
        <v>110.574146560782</v>
      </c>
      <c r="AW734">
        <v>110.57414656077999</v>
      </c>
      <c r="AX734">
        <v>110.538357303786</v>
      </c>
      <c r="AY734">
        <v>110.574146560781</v>
      </c>
      <c r="AZ734">
        <v>110.609959000421</v>
      </c>
      <c r="BA734">
        <v>110.538357303794</v>
      </c>
      <c r="BB734">
        <v>110.574146560779</v>
      </c>
      <c r="BC734">
        <v>110.538357303787</v>
      </c>
      <c r="BD734">
        <v>111.611743191657</v>
      </c>
      <c r="BE734">
        <v>110.574146560782</v>
      </c>
      <c r="BF734">
        <v>110.57414656077999</v>
      </c>
      <c r="BG734">
        <v>110.888176230874</v>
      </c>
      <c r="BH734">
        <v>110.574146560781</v>
      </c>
      <c r="BI734">
        <v>110.88817623087201</v>
      </c>
      <c r="BJ734">
        <v>110.538357303784</v>
      </c>
      <c r="BK734">
        <v>111.61174319165799</v>
      </c>
      <c r="BL734">
        <v>110.60995900042001</v>
      </c>
      <c r="BM734">
        <v>110.53835730378501</v>
      </c>
      <c r="BN734">
        <v>110.574146560779</v>
      </c>
      <c r="BO734">
        <v>110.538357303788</v>
      </c>
      <c r="BP734">
        <v>110.538357303788</v>
      </c>
      <c r="BQ734">
        <v>110.538357303788</v>
      </c>
      <c r="BR734">
        <v>110.57414656078301</v>
      </c>
      <c r="BS734">
        <v>110.538357303789</v>
      </c>
      <c r="BT734">
        <v>111.575789042723</v>
      </c>
      <c r="BU734">
        <v>110.538357303787</v>
      </c>
      <c r="BV734">
        <v>110.538357303786</v>
      </c>
      <c r="BW734">
        <v>110.574146560781</v>
      </c>
      <c r="CX734">
        <f t="shared" si="22"/>
        <v>74</v>
      </c>
      <c r="CY734" s="1">
        <f t="shared" si="23"/>
        <v>110.6812187629877</v>
      </c>
    </row>
    <row r="735" spans="1:103" x14ac:dyDescent="0.2">
      <c r="A735" t="s">
        <v>734</v>
      </c>
      <c r="B735">
        <v>110.574146560781</v>
      </c>
      <c r="C735">
        <v>110.574146560781</v>
      </c>
      <c r="D735">
        <v>110.57414656078301</v>
      </c>
      <c r="E735">
        <v>110.88817623087201</v>
      </c>
      <c r="F735">
        <v>110.57414656077999</v>
      </c>
      <c r="G735">
        <v>110.574146560781</v>
      </c>
      <c r="H735">
        <v>110.60995900042001</v>
      </c>
      <c r="I735">
        <v>110.538357303787</v>
      </c>
      <c r="J735">
        <v>110.538357303786</v>
      </c>
      <c r="K735">
        <v>110.609959000419</v>
      </c>
      <c r="L735">
        <v>110.53835730378999</v>
      </c>
      <c r="M735">
        <v>110.538357303786</v>
      </c>
      <c r="N735">
        <v>111.575789042734</v>
      </c>
      <c r="O735">
        <v>111.64772051976399</v>
      </c>
      <c r="P735">
        <v>110.609959000421</v>
      </c>
      <c r="Q735">
        <v>110.538357303787</v>
      </c>
      <c r="R735">
        <v>110.574146560781</v>
      </c>
      <c r="S735">
        <v>110.60995900042001</v>
      </c>
      <c r="T735">
        <v>110.538357303788</v>
      </c>
      <c r="U735">
        <v>110.538357303787</v>
      </c>
      <c r="V735">
        <v>110.574146560781</v>
      </c>
      <c r="W735">
        <v>110.888176230873</v>
      </c>
      <c r="X735">
        <v>110.88817623087201</v>
      </c>
      <c r="Y735">
        <v>110.60995900042001</v>
      </c>
      <c r="Z735">
        <v>110.574146560781</v>
      </c>
      <c r="AA735">
        <v>110.538357303788</v>
      </c>
      <c r="AB735">
        <v>110.609959000419</v>
      </c>
      <c r="AC735">
        <v>110.538357303786</v>
      </c>
      <c r="AD735">
        <v>110.538357303787</v>
      </c>
      <c r="AE735">
        <v>110.538357303787</v>
      </c>
      <c r="AF735">
        <v>110.574146560782</v>
      </c>
      <c r="AG735">
        <v>110.53835730378501</v>
      </c>
      <c r="AH735">
        <v>110.538357303786</v>
      </c>
      <c r="AI735">
        <v>110.888176230873</v>
      </c>
      <c r="AJ735">
        <v>110.57414656077999</v>
      </c>
      <c r="AK735">
        <v>110.609959000421</v>
      </c>
      <c r="AL735">
        <v>110.57414656077999</v>
      </c>
      <c r="AM735">
        <v>110.574146560782</v>
      </c>
      <c r="AN735">
        <v>110.051337357184</v>
      </c>
      <c r="AO735">
        <v>110.538357303787</v>
      </c>
      <c r="AP735">
        <v>111.647720519765</v>
      </c>
      <c r="AQ735">
        <v>111.3038981987</v>
      </c>
      <c r="AR735">
        <v>110.538357303787</v>
      </c>
      <c r="AS735">
        <v>110.60995900042001</v>
      </c>
      <c r="AT735">
        <v>110.538357303788</v>
      </c>
      <c r="AU735">
        <v>110.574146560781</v>
      </c>
      <c r="AV735">
        <v>110.609959000419</v>
      </c>
      <c r="AW735">
        <v>110.538357303787</v>
      </c>
      <c r="AX735">
        <v>110.538357303788</v>
      </c>
      <c r="AY735">
        <v>110.57414656077999</v>
      </c>
      <c r="AZ735">
        <v>111.61174319165799</v>
      </c>
      <c r="BA735">
        <v>110.888176230873</v>
      </c>
      <c r="BB735">
        <v>110.57414656077999</v>
      </c>
      <c r="BC735">
        <v>110.574146560781</v>
      </c>
      <c r="BD735">
        <v>110.888176230874</v>
      </c>
      <c r="BE735">
        <v>110.538357303788</v>
      </c>
      <c r="BF735">
        <v>111.61174319165799</v>
      </c>
      <c r="BG735">
        <v>110.609959000418</v>
      </c>
      <c r="BH735">
        <v>110.57414656077999</v>
      </c>
      <c r="BI735">
        <v>110.538357303775</v>
      </c>
      <c r="BJ735">
        <v>110.609959000419</v>
      </c>
      <c r="BK735">
        <v>111.575789042729</v>
      </c>
      <c r="BL735">
        <v>110.538357303788</v>
      </c>
      <c r="BM735">
        <v>110.538357303786</v>
      </c>
      <c r="BN735">
        <v>110.574146560779</v>
      </c>
      <c r="BO735">
        <v>110.538357303786</v>
      </c>
      <c r="BP735">
        <v>110.574146560781</v>
      </c>
      <c r="CX735">
        <f t="shared" si="22"/>
        <v>67</v>
      </c>
      <c r="CY735" s="1">
        <f t="shared" si="23"/>
        <v>110.69187089695477</v>
      </c>
    </row>
    <row r="736" spans="1:103" x14ac:dyDescent="0.2">
      <c r="A736" t="s">
        <v>735</v>
      </c>
      <c r="B736" s="1">
        <v>7.4761534344141305E-14</v>
      </c>
      <c r="C736" s="1">
        <v>8.5137159322385603E-13</v>
      </c>
      <c r="D736" s="1">
        <v>8.0465462166159104E-14</v>
      </c>
      <c r="E736" s="1">
        <v>-4.6207580358875103E-14</v>
      </c>
      <c r="F736" s="1">
        <v>1.89229376723851E-13</v>
      </c>
      <c r="G736" s="1">
        <v>-7.9502684896510403E-14</v>
      </c>
      <c r="H736" s="1">
        <v>-1.04831050182833E-13</v>
      </c>
      <c r="I736" s="1">
        <v>3.2972227546917099E-15</v>
      </c>
      <c r="J736" s="1">
        <v>-3.2181102135759101E-13</v>
      </c>
      <c r="K736" s="1">
        <v>3.9641472911733801E-15</v>
      </c>
      <c r="L736" s="1">
        <v>7.4652796223343104E-13</v>
      </c>
      <c r="M736" s="1">
        <v>-1.2750048021437701E-14</v>
      </c>
      <c r="N736" s="1">
        <v>1.6298492351609399E-13</v>
      </c>
      <c r="O736">
        <v>0</v>
      </c>
      <c r="P736" s="1">
        <v>-7.9368560183689696E-14</v>
      </c>
      <c r="Q736" s="1">
        <v>7.5474408355446797E-14</v>
      </c>
      <c r="R736" s="1">
        <v>1.07479918578387E-14</v>
      </c>
      <c r="S736" s="1">
        <v>-5.84958673684847E-14</v>
      </c>
      <c r="T736" s="1">
        <v>3.46020011045824E-14</v>
      </c>
      <c r="U736" s="1">
        <v>-1.4046938787649999E-13</v>
      </c>
      <c r="V736" s="1">
        <v>3.2367014796430302E-13</v>
      </c>
      <c r="W736" s="1">
        <v>-1.8886213153796501E-14</v>
      </c>
      <c r="X736" s="1">
        <v>-2.1928987273949799E-13</v>
      </c>
      <c r="Y736" s="1">
        <v>-3.5121934432861899E-14</v>
      </c>
      <c r="Z736" s="1">
        <v>1.6420782264583701E-14</v>
      </c>
      <c r="AA736" s="1">
        <v>-3.40585069351712E-15</v>
      </c>
      <c r="AB736" s="1">
        <v>-7.6245398577405508E-15</v>
      </c>
      <c r="AC736" s="1">
        <v>5.6396887849545902E-14</v>
      </c>
      <c r="AD736" s="1">
        <v>2.43106408750381E-14</v>
      </c>
      <c r="AE736" s="1">
        <v>4.5392922303069499E-14</v>
      </c>
      <c r="AF736" s="1">
        <v>-5.1930711802391697E-14</v>
      </c>
      <c r="AG736" s="1">
        <v>8.1099513640405997E-15</v>
      </c>
      <c r="AH736" s="1">
        <v>3.6185647426126603E-14</v>
      </c>
      <c r="AI736" s="1">
        <v>4.22043375939269E-13</v>
      </c>
      <c r="AJ736" s="1">
        <v>7.3304488835469206E-15</v>
      </c>
      <c r="AK736" s="1">
        <v>2.81942366562004E-13</v>
      </c>
      <c r="AL736" s="1">
        <v>-2.14159049506702E-14</v>
      </c>
      <c r="AM736" s="1">
        <v>3.7543779963016003E-14</v>
      </c>
      <c r="AN736" s="1">
        <v>1.02252880609148E-13</v>
      </c>
      <c r="AO736" s="1">
        <v>5.6728564447692897E-14</v>
      </c>
      <c r="AP736" s="1">
        <v>-1.12018223214873E-11</v>
      </c>
      <c r="AQ736" s="1">
        <v>6.6975831700048898E-13</v>
      </c>
      <c r="AR736" s="1">
        <v>2.3624980808839E-13</v>
      </c>
      <c r="AS736" s="1">
        <v>1.77370694811019E-12</v>
      </c>
      <c r="AT736" s="1">
        <v>1.4005025043133199E-13</v>
      </c>
      <c r="AU736" s="1">
        <v>5.54803664596883E-14</v>
      </c>
      <c r="AV736" s="1">
        <v>-2.7705624680752101E-14</v>
      </c>
      <c r="AW736" s="1">
        <v>-1.60029152604373E-14</v>
      </c>
      <c r="AX736" s="1">
        <v>6.9840675986688599E-15</v>
      </c>
      <c r="AY736" s="1">
        <v>-2.81486592958094E-15</v>
      </c>
      <c r="AZ736" s="1">
        <v>-6.6240030440789499E-13</v>
      </c>
      <c r="BA736" s="1">
        <v>4.1062222818747798E-14</v>
      </c>
      <c r="BB736" s="1">
        <v>1.678941593868E-14</v>
      </c>
      <c r="BC736" s="1">
        <v>5.1607448161274899E-13</v>
      </c>
      <c r="BD736" s="1">
        <v>1.2006441445672701E-13</v>
      </c>
      <c r="BE736" s="1">
        <v>1.35452431093433E-13</v>
      </c>
      <c r="BF736" s="1">
        <v>-3.6016757494706702E-15</v>
      </c>
      <c r="BG736" s="1">
        <v>1.1735780611323001E-13</v>
      </c>
      <c r="BH736" s="1">
        <v>-1.1487369990719701E-12</v>
      </c>
      <c r="BI736" s="1">
        <v>-4.1731417275507298E-14</v>
      </c>
      <c r="BJ736" s="1">
        <v>2.36176930681916E-13</v>
      </c>
      <c r="BK736" s="1">
        <v>2.6066118744126599E-14</v>
      </c>
      <c r="BL736" s="1">
        <v>-1.55012920156112E-15</v>
      </c>
      <c r="BM736" s="1">
        <v>1.7804167655984302E-14</v>
      </c>
      <c r="BN736" s="1">
        <v>-3.7634207869005102E-14</v>
      </c>
      <c r="BO736" s="1">
        <v>-1.6015468494364899E-13</v>
      </c>
      <c r="BP736" s="1">
        <v>-6.0526430237571098E-14</v>
      </c>
      <c r="BQ736" s="1">
        <v>7.9938655517755704E-15</v>
      </c>
      <c r="BR736" s="1">
        <v>2.4068942743818001E-13</v>
      </c>
      <c r="BS736" s="1">
        <v>-1.6182742568768701E-16</v>
      </c>
      <c r="BT736" s="1">
        <v>4.5704242241398299E-15</v>
      </c>
      <c r="BU736" s="1">
        <v>1.63238600024685E-14</v>
      </c>
      <c r="BV736" s="1">
        <v>-1.9587035793787501E-14</v>
      </c>
      <c r="BW736" s="1">
        <v>1.5075309151560599E-13</v>
      </c>
      <c r="BX736" s="1">
        <v>1.98295690108717E-14</v>
      </c>
      <c r="BY736" s="1">
        <v>-6.0242800221041699E-15</v>
      </c>
      <c r="BZ736" s="1">
        <v>1.1740880156071999E-12</v>
      </c>
      <c r="CA736" s="1">
        <v>-2.19975375297715E-15</v>
      </c>
      <c r="CB736" s="1">
        <v>-2.8109003264514E-13</v>
      </c>
      <c r="CC736" s="1">
        <v>-9.8258965963611294E-15</v>
      </c>
      <c r="CD736" s="1">
        <v>1.49031281820848E-13</v>
      </c>
      <c r="CE736" s="1">
        <v>-4.5929387793564797E-14</v>
      </c>
      <c r="CF736" s="1">
        <v>1.2317569857314599E-14</v>
      </c>
      <c r="CG736" s="1">
        <v>-3.0703992665786801E-14</v>
      </c>
      <c r="CH736" s="1">
        <v>3.6037003082874E-15</v>
      </c>
      <c r="CI736" s="1">
        <v>-6.4499996120268399E-14</v>
      </c>
      <c r="CJ736" s="1">
        <v>8.13736988111152E-15</v>
      </c>
      <c r="CK736" s="1">
        <v>-4.24823631086929E-16</v>
      </c>
      <c r="CL736" s="1">
        <v>-7.0697817021096299E-14</v>
      </c>
      <c r="CM736" s="1">
        <v>1.74707306959537E-13</v>
      </c>
      <c r="CN736" s="1">
        <v>3.0562181746970898E-14</v>
      </c>
      <c r="CO736" s="1">
        <v>-5.2872171115556995E-13</v>
      </c>
      <c r="CP736" s="1">
        <v>7.9029701648230607E-15</v>
      </c>
      <c r="CQ736" s="1">
        <v>-2.6770018316785899E-14</v>
      </c>
      <c r="CR736" s="1">
        <v>2.1189027798780801E-12</v>
      </c>
      <c r="CS736" s="1">
        <v>9.6808765197081399E-15</v>
      </c>
      <c r="CX736">
        <f t="shared" si="22"/>
        <v>0</v>
      </c>
      <c r="CY736" s="1">
        <f t="shared" si="23"/>
        <v>-3.9192732496014452E-14</v>
      </c>
    </row>
    <row r="737" spans="1:103" x14ac:dyDescent="0.2">
      <c r="A737" t="s">
        <v>736</v>
      </c>
      <c r="B737">
        <v>110.574146560782</v>
      </c>
      <c r="C737">
        <v>110.574146560781</v>
      </c>
      <c r="D737">
        <v>110.574146560776</v>
      </c>
      <c r="E737">
        <v>110.888176230873</v>
      </c>
      <c r="F737">
        <v>110.574146560781</v>
      </c>
      <c r="G737">
        <v>110.60995900042001</v>
      </c>
      <c r="H737">
        <v>110.538357303787</v>
      </c>
      <c r="I737">
        <v>110.538357303789</v>
      </c>
      <c r="J737">
        <v>110.609959000421</v>
      </c>
      <c r="K737">
        <v>110.538357303786</v>
      </c>
      <c r="L737">
        <v>110.538357303787</v>
      </c>
      <c r="M737">
        <v>111.575789042727</v>
      </c>
      <c r="N737">
        <v>111.64772051976701</v>
      </c>
      <c r="O737">
        <v>110.538357303788</v>
      </c>
      <c r="P737">
        <v>110.574146560782</v>
      </c>
      <c r="Q737">
        <v>110.60995900042001</v>
      </c>
      <c r="R737">
        <v>110.538357303788</v>
      </c>
      <c r="S737">
        <v>110.574146560782</v>
      </c>
      <c r="T737">
        <v>110.574146560779</v>
      </c>
      <c r="U737">
        <v>110.888176230874</v>
      </c>
      <c r="V737">
        <v>110.888176230874</v>
      </c>
      <c r="W737">
        <v>110.60995900041701</v>
      </c>
      <c r="X737">
        <v>110.574146560782</v>
      </c>
      <c r="Y737">
        <v>110.574146560778</v>
      </c>
      <c r="Z737">
        <v>110.538357303789</v>
      </c>
      <c r="AA737">
        <v>110.538357303786</v>
      </c>
      <c r="AB737">
        <v>110.57414656077999</v>
      </c>
      <c r="AC737">
        <v>110.538357303786</v>
      </c>
      <c r="AD737">
        <v>110.538357303787</v>
      </c>
      <c r="AE737">
        <v>110.609959000423</v>
      </c>
      <c r="AF737">
        <v>110.888176230862</v>
      </c>
      <c r="AG737">
        <v>110.57414656077999</v>
      </c>
      <c r="AH737">
        <v>110.609959000419</v>
      </c>
      <c r="AI737">
        <v>110.574146560781</v>
      </c>
      <c r="AJ737">
        <v>110.051337357181</v>
      </c>
      <c r="AK737">
        <v>111.64772051976399</v>
      </c>
      <c r="AL737">
        <v>111.3038981987</v>
      </c>
      <c r="AM737">
        <v>110.538357303787</v>
      </c>
      <c r="AN737">
        <v>110.609959000419</v>
      </c>
      <c r="AO737">
        <v>110.538357303789</v>
      </c>
      <c r="AP737">
        <v>110.57414656077999</v>
      </c>
      <c r="AQ737">
        <v>110.538357303787</v>
      </c>
      <c r="AR737">
        <v>110.574146560779</v>
      </c>
      <c r="AS737">
        <v>110.574146560781</v>
      </c>
      <c r="AT737">
        <v>110.57414656077999</v>
      </c>
      <c r="AU737">
        <v>110.609959000421</v>
      </c>
      <c r="AV737">
        <v>110.538357303756</v>
      </c>
      <c r="AW737">
        <v>110.53835730378999</v>
      </c>
      <c r="AX737">
        <v>110.574146560779</v>
      </c>
      <c r="AY737">
        <v>110.538357303788</v>
      </c>
      <c r="AZ737">
        <v>110.538357303786</v>
      </c>
      <c r="BA737">
        <v>110.574146560781</v>
      </c>
      <c r="BB737">
        <v>111.61174319165799</v>
      </c>
      <c r="BC737">
        <v>110.574146560779</v>
      </c>
      <c r="BD737">
        <v>110.88817623087201</v>
      </c>
      <c r="BE737">
        <v>110.574146560781</v>
      </c>
      <c r="BF737">
        <v>110.574146560782</v>
      </c>
      <c r="BG737">
        <v>110.88817623087201</v>
      </c>
      <c r="BH737">
        <v>110.574146560781</v>
      </c>
      <c r="BI737">
        <v>110.53835730378501</v>
      </c>
      <c r="BJ737">
        <v>111.611743191659</v>
      </c>
      <c r="BK737">
        <v>110.609959000423</v>
      </c>
      <c r="BL737">
        <v>110.538357303792</v>
      </c>
      <c r="BM737">
        <v>110.609959000421</v>
      </c>
      <c r="BN737">
        <v>110.574146560781</v>
      </c>
      <c r="BO737">
        <v>110.53835730377899</v>
      </c>
      <c r="BP737">
        <v>110.538357303788</v>
      </c>
      <c r="BQ737">
        <v>110.538357303786</v>
      </c>
      <c r="BR737">
        <v>110.538357303787</v>
      </c>
      <c r="BS737">
        <v>110.574146560782</v>
      </c>
      <c r="BT737">
        <v>110.538357303789</v>
      </c>
      <c r="BU737">
        <v>110.609959000419</v>
      </c>
      <c r="BV737">
        <v>111.57578904272999</v>
      </c>
      <c r="BW737">
        <v>110.57414656077999</v>
      </c>
      <c r="BX737">
        <v>110.538357303787</v>
      </c>
      <c r="BY737">
        <v>110.538357303786</v>
      </c>
      <c r="BZ737">
        <v>110.538357303789</v>
      </c>
      <c r="CA737">
        <v>110.574146560771</v>
      </c>
      <c r="CX737">
        <f t="shared" si="22"/>
        <v>78</v>
      </c>
      <c r="CY737" s="1">
        <f t="shared" si="23"/>
        <v>110.67343340046843</v>
      </c>
    </row>
    <row r="738" spans="1:103" x14ac:dyDescent="0.2">
      <c r="A738" t="s">
        <v>737</v>
      </c>
      <c r="B738">
        <v>110.574146560781</v>
      </c>
      <c r="C738">
        <v>110.57414656077999</v>
      </c>
      <c r="D738">
        <v>110.574146560781</v>
      </c>
      <c r="E738">
        <v>110.88817623087201</v>
      </c>
      <c r="F738">
        <v>110.57414656077999</v>
      </c>
      <c r="G738">
        <v>110.609959000419</v>
      </c>
      <c r="H738">
        <v>110.538357303786</v>
      </c>
      <c r="I738">
        <v>110.538357303787</v>
      </c>
      <c r="J738">
        <v>110.60995900042001</v>
      </c>
      <c r="K738">
        <v>110.538357303787</v>
      </c>
      <c r="L738">
        <v>110.538357303787</v>
      </c>
      <c r="M738">
        <v>111.575789042729</v>
      </c>
      <c r="N738">
        <v>111.64772051976701</v>
      </c>
      <c r="O738">
        <v>110.538357303787</v>
      </c>
      <c r="P738">
        <v>110.60995900042001</v>
      </c>
      <c r="Q738">
        <v>110.538357303787</v>
      </c>
      <c r="R738">
        <v>110.574146560781</v>
      </c>
      <c r="S738">
        <v>110.60995900042001</v>
      </c>
      <c r="T738">
        <v>110.538357303786</v>
      </c>
      <c r="U738">
        <v>110.538357303786</v>
      </c>
      <c r="V738">
        <v>110.57414656077999</v>
      </c>
      <c r="W738">
        <v>110.888176230871</v>
      </c>
      <c r="X738">
        <v>110.888176230875</v>
      </c>
      <c r="Y738">
        <v>110.609959000418</v>
      </c>
      <c r="Z738">
        <v>110.57414656077999</v>
      </c>
      <c r="AA738">
        <v>110.574146560781</v>
      </c>
      <c r="AB738">
        <v>110.538357303788</v>
      </c>
      <c r="AC738">
        <v>110.609959000421</v>
      </c>
      <c r="AD738">
        <v>110.538357303786</v>
      </c>
      <c r="AE738">
        <v>110.574146560781</v>
      </c>
      <c r="AF738">
        <v>110.574146560777</v>
      </c>
      <c r="AG738">
        <v>110.538357303787</v>
      </c>
      <c r="AH738">
        <v>110.538357303787</v>
      </c>
      <c r="AI738">
        <v>110.60995900042001</v>
      </c>
      <c r="AJ738">
        <v>110.888176230873</v>
      </c>
      <c r="AK738">
        <v>110.60995900042001</v>
      </c>
      <c r="AL738">
        <v>110.57414656077999</v>
      </c>
      <c r="AM738">
        <v>110.574146560781</v>
      </c>
      <c r="AN738">
        <v>110.051337357183</v>
      </c>
      <c r="AO738">
        <v>110.538357303786</v>
      </c>
      <c r="AP738">
        <v>111.647720519766</v>
      </c>
      <c r="AQ738">
        <v>111.303898198699</v>
      </c>
      <c r="AR738">
        <v>110.538357303788</v>
      </c>
      <c r="AS738">
        <v>110.609959000419</v>
      </c>
      <c r="AT738">
        <v>110.538357303788</v>
      </c>
      <c r="AU738">
        <v>110.609959000421</v>
      </c>
      <c r="AV738">
        <v>110.57414656077999</v>
      </c>
      <c r="AW738">
        <v>110.574146560779</v>
      </c>
      <c r="AX738">
        <v>110.574146560771</v>
      </c>
      <c r="AY738">
        <v>110.574146560781</v>
      </c>
      <c r="AZ738">
        <v>110.538357303787</v>
      </c>
      <c r="BA738">
        <v>110.57414656077999</v>
      </c>
      <c r="BB738">
        <v>110.538357303787</v>
      </c>
      <c r="BC738">
        <v>110.538357303788</v>
      </c>
      <c r="BD738">
        <v>110.57414656078301</v>
      </c>
      <c r="BE738">
        <v>111.611743191657</v>
      </c>
      <c r="BF738">
        <v>110.57414656078301</v>
      </c>
      <c r="BG738">
        <v>110.88817623087201</v>
      </c>
      <c r="BH738">
        <v>110.57414656077999</v>
      </c>
      <c r="BI738">
        <v>110.88817623087201</v>
      </c>
      <c r="BJ738">
        <v>111.611743191657</v>
      </c>
      <c r="BK738">
        <v>110.609959000419</v>
      </c>
      <c r="BL738">
        <v>110.609959000438</v>
      </c>
      <c r="BM738">
        <v>110.53835730378999</v>
      </c>
      <c r="BN738">
        <v>110.538357303789</v>
      </c>
      <c r="BO738">
        <v>110.538357303787</v>
      </c>
      <c r="BP738">
        <v>110.574146560781</v>
      </c>
      <c r="BQ738">
        <v>111.575789042729</v>
      </c>
      <c r="CX738">
        <f t="shared" si="22"/>
        <v>68</v>
      </c>
      <c r="CY738" s="1">
        <f t="shared" si="23"/>
        <v>110.6917189354469</v>
      </c>
    </row>
    <row r="739" spans="1:103" x14ac:dyDescent="0.2">
      <c r="A739" t="s">
        <v>738</v>
      </c>
      <c r="B739">
        <v>110.574146560782</v>
      </c>
      <c r="C739">
        <v>110.57414656077999</v>
      </c>
      <c r="D739">
        <v>110.57414656077999</v>
      </c>
      <c r="E739">
        <v>110.88817623087201</v>
      </c>
      <c r="F739">
        <v>110.574146560781</v>
      </c>
      <c r="G739">
        <v>110.574146560781</v>
      </c>
      <c r="H739">
        <v>110.60995900042001</v>
      </c>
      <c r="I739">
        <v>110.538357303787</v>
      </c>
      <c r="J739">
        <v>110.538357303787</v>
      </c>
      <c r="K739">
        <v>110.609959000419</v>
      </c>
      <c r="L739">
        <v>110.538357303788</v>
      </c>
      <c r="M739">
        <v>110.538357303787</v>
      </c>
      <c r="N739">
        <v>111.57578904272999</v>
      </c>
      <c r="O739">
        <v>111.64772051976701</v>
      </c>
      <c r="P739">
        <v>110.538357303789</v>
      </c>
      <c r="Q739">
        <v>110.60995900042001</v>
      </c>
      <c r="R739">
        <v>110.538357303786</v>
      </c>
      <c r="S739">
        <v>110.574146560781</v>
      </c>
      <c r="T739">
        <v>110.60995900042001</v>
      </c>
      <c r="U739">
        <v>110.538357303788</v>
      </c>
      <c r="V739">
        <v>110.538357303787</v>
      </c>
      <c r="W739">
        <v>110.574146560782</v>
      </c>
      <c r="X739">
        <v>110.574146560781</v>
      </c>
      <c r="Y739">
        <v>110.88817623087201</v>
      </c>
      <c r="Z739">
        <v>110.88817623087201</v>
      </c>
      <c r="AA739">
        <v>110.609959000421</v>
      </c>
      <c r="AB739">
        <v>110.574146560781</v>
      </c>
      <c r="AC739">
        <v>110.538357303787</v>
      </c>
      <c r="AD739">
        <v>110.538357303789</v>
      </c>
      <c r="AE739">
        <v>110.574146560781</v>
      </c>
      <c r="AF739">
        <v>110.574146560781</v>
      </c>
      <c r="AG739">
        <v>110.574146560782</v>
      </c>
      <c r="AH739">
        <v>110.53835730378999</v>
      </c>
      <c r="AI739">
        <v>110.609959000419</v>
      </c>
      <c r="AJ739">
        <v>110.888176230871</v>
      </c>
      <c r="AK739">
        <v>110.57414656077999</v>
      </c>
      <c r="AL739">
        <v>110.60995900042001</v>
      </c>
      <c r="AM739">
        <v>110.574146560765</v>
      </c>
      <c r="AN739">
        <v>110.051337357184</v>
      </c>
      <c r="AO739">
        <v>110.538357303787</v>
      </c>
      <c r="AP739">
        <v>111.647720519765</v>
      </c>
      <c r="AQ739">
        <v>111.303898198699</v>
      </c>
      <c r="AR739">
        <v>110.538357303786</v>
      </c>
      <c r="AS739">
        <v>110.609959000423</v>
      </c>
      <c r="AT739">
        <v>110.538357303788</v>
      </c>
      <c r="AU739">
        <v>110.609959000419</v>
      </c>
      <c r="AV739">
        <v>110.57414656078301</v>
      </c>
      <c r="AW739">
        <v>110.57414656077999</v>
      </c>
      <c r="AX739">
        <v>110.574146560779</v>
      </c>
      <c r="AY739">
        <v>110.574146560782</v>
      </c>
      <c r="AZ739">
        <v>110.60995900042001</v>
      </c>
      <c r="BA739">
        <v>110.538357303786</v>
      </c>
      <c r="BB739">
        <v>110.538357303786</v>
      </c>
      <c r="BC739">
        <v>110.574146560781</v>
      </c>
      <c r="BD739">
        <v>110.538357303794</v>
      </c>
      <c r="BE739">
        <v>110.538357303786</v>
      </c>
      <c r="BF739">
        <v>111.611743191657</v>
      </c>
      <c r="BG739">
        <v>110.888176230871</v>
      </c>
      <c r="BH739">
        <v>110.574146560782</v>
      </c>
      <c r="BI739">
        <v>110.88817623087</v>
      </c>
      <c r="BJ739">
        <v>111.61174319164201</v>
      </c>
      <c r="BK739">
        <v>110.60995900042199</v>
      </c>
      <c r="BL739">
        <v>110.609959000419</v>
      </c>
      <c r="BM739">
        <v>110.57414656077999</v>
      </c>
      <c r="BN739">
        <v>110.538357303788</v>
      </c>
      <c r="BO739">
        <v>110.538357303788</v>
      </c>
      <c r="BP739">
        <v>110.60995900042001</v>
      </c>
      <c r="BQ739">
        <v>111.575789042728</v>
      </c>
      <c r="CX739">
        <f t="shared" si="22"/>
        <v>68</v>
      </c>
      <c r="CY739" s="1">
        <f t="shared" si="23"/>
        <v>110.69277190157355</v>
      </c>
    </row>
    <row r="740" spans="1:103" x14ac:dyDescent="0.2">
      <c r="A740" t="s">
        <v>739</v>
      </c>
      <c r="B740">
        <v>110.574146560782</v>
      </c>
      <c r="C740">
        <v>110.57414656072601</v>
      </c>
      <c r="D740">
        <v>110.574146560781</v>
      </c>
      <c r="E740">
        <v>110.888176230873</v>
      </c>
      <c r="F740">
        <v>110.574146560781</v>
      </c>
      <c r="G740">
        <v>110.57414656077999</v>
      </c>
      <c r="H740">
        <v>110.60995900042001</v>
      </c>
      <c r="I740">
        <v>110.538357303787</v>
      </c>
      <c r="J740">
        <v>110.538357303788</v>
      </c>
      <c r="K740">
        <v>110.609959000419</v>
      </c>
      <c r="L740">
        <v>110.538357303788</v>
      </c>
      <c r="M740">
        <v>110.538357303787</v>
      </c>
      <c r="N740">
        <v>111.575789042728</v>
      </c>
      <c r="O740">
        <v>111.64772051976399</v>
      </c>
      <c r="P740">
        <v>110.538357303787</v>
      </c>
      <c r="Q740">
        <v>110.574146560781</v>
      </c>
      <c r="R740">
        <v>110.609959000419</v>
      </c>
      <c r="S740">
        <v>110.538357303788</v>
      </c>
      <c r="T740">
        <v>110.538357303787</v>
      </c>
      <c r="U740">
        <v>110.574146560781</v>
      </c>
      <c r="V740">
        <v>110.888176230874</v>
      </c>
      <c r="W740">
        <v>110.88817623087201</v>
      </c>
      <c r="X740">
        <v>110.609959000419</v>
      </c>
      <c r="Y740">
        <v>110.57414656077999</v>
      </c>
      <c r="Z740">
        <v>110.574146560781</v>
      </c>
      <c r="AA740">
        <v>110.538357303787</v>
      </c>
      <c r="AB740">
        <v>110.60995900042001</v>
      </c>
      <c r="AC740">
        <v>110.538357303786</v>
      </c>
      <c r="AD740">
        <v>110.57414656077999</v>
      </c>
      <c r="AE740">
        <v>110.538357303786</v>
      </c>
      <c r="AF740">
        <v>110.574146560781</v>
      </c>
      <c r="AG740">
        <v>110.574146560782</v>
      </c>
      <c r="AH740">
        <v>110.538357303769</v>
      </c>
      <c r="AI740">
        <v>110.538357303787</v>
      </c>
      <c r="AJ740">
        <v>110.53835730378501</v>
      </c>
      <c r="AK740">
        <v>110.888176230873</v>
      </c>
      <c r="AL740">
        <v>110.574146560782</v>
      </c>
      <c r="AM740">
        <v>110.57414656077999</v>
      </c>
      <c r="AN740">
        <v>110.051337357184</v>
      </c>
      <c r="AO740">
        <v>110.538357303788</v>
      </c>
      <c r="AP740">
        <v>111.647720519766</v>
      </c>
      <c r="AQ740">
        <v>111.3038981987</v>
      </c>
      <c r="AR740">
        <v>110.60995900042001</v>
      </c>
      <c r="AS740">
        <v>110.57414656077999</v>
      </c>
      <c r="AT740">
        <v>110.57414656077999</v>
      </c>
      <c r="AU740">
        <v>110.57414656077999</v>
      </c>
      <c r="AV740">
        <v>110.57414656077999</v>
      </c>
      <c r="AW740">
        <v>110.609959000419</v>
      </c>
      <c r="AX740">
        <v>110.538357303786</v>
      </c>
      <c r="AY740">
        <v>110.57414656078601</v>
      </c>
      <c r="AZ740">
        <v>110.538357303787</v>
      </c>
      <c r="BA740">
        <v>110.574146560781</v>
      </c>
      <c r="BB740">
        <v>111.611743191657</v>
      </c>
      <c r="BC740">
        <v>110.574146560781</v>
      </c>
      <c r="BD740">
        <v>110.574146560781</v>
      </c>
      <c r="BE740">
        <v>110.88817623087201</v>
      </c>
      <c r="BF740">
        <v>110.888176230874</v>
      </c>
      <c r="BG740">
        <v>110.538357303789</v>
      </c>
      <c r="BH740">
        <v>111.611743191657</v>
      </c>
      <c r="BI740">
        <v>110.609959000419</v>
      </c>
      <c r="BJ740">
        <v>110.53835730378501</v>
      </c>
      <c r="BK740">
        <v>110.574146560782</v>
      </c>
      <c r="BL740">
        <v>110.57414656077999</v>
      </c>
      <c r="BM740">
        <v>110.538357303786</v>
      </c>
      <c r="BN740">
        <v>110.538357303786</v>
      </c>
      <c r="BO740">
        <v>110.538357303787</v>
      </c>
      <c r="BP740">
        <v>110.574146560782</v>
      </c>
      <c r="BQ740">
        <v>110.609959000418</v>
      </c>
      <c r="BR740">
        <v>111.575789042726</v>
      </c>
      <c r="BS740">
        <v>110.538357303788</v>
      </c>
      <c r="BT740">
        <v>110.538357303787</v>
      </c>
      <c r="BU740">
        <v>110.574146560781</v>
      </c>
      <c r="CX740">
        <f t="shared" si="22"/>
        <v>72</v>
      </c>
      <c r="CY740" s="1">
        <f t="shared" si="23"/>
        <v>110.68270080584061</v>
      </c>
    </row>
    <row r="741" spans="1:103" x14ac:dyDescent="0.2">
      <c r="A741" t="s">
        <v>740</v>
      </c>
      <c r="B741">
        <v>110.574146560781</v>
      </c>
      <c r="C741">
        <v>110.574146560782</v>
      </c>
      <c r="D741">
        <v>110.574146560781</v>
      </c>
      <c r="E741">
        <v>110.888176230874</v>
      </c>
      <c r="F741">
        <v>110.57414656078799</v>
      </c>
      <c r="G741">
        <v>110.574146560781</v>
      </c>
      <c r="H741">
        <v>110.609959000419</v>
      </c>
      <c r="I741">
        <v>110.538357303788</v>
      </c>
      <c r="J741">
        <v>110.538357303786</v>
      </c>
      <c r="K741">
        <v>110.609959000421</v>
      </c>
      <c r="L741">
        <v>110.538357303786</v>
      </c>
      <c r="M741">
        <v>110.538357303797</v>
      </c>
      <c r="N741">
        <v>111.575789042729</v>
      </c>
      <c r="O741">
        <v>111.64772051976399</v>
      </c>
      <c r="P741">
        <v>110.538357303787</v>
      </c>
      <c r="Q741">
        <v>110.60995900042001</v>
      </c>
      <c r="R741">
        <v>110.538357303786</v>
      </c>
      <c r="S741">
        <v>110.574146560781</v>
      </c>
      <c r="T741">
        <v>110.60995900042001</v>
      </c>
      <c r="U741">
        <v>110.538357303786</v>
      </c>
      <c r="V741">
        <v>110.574146560779</v>
      </c>
      <c r="W741">
        <v>110.88817623087201</v>
      </c>
      <c r="X741">
        <v>110.888176230873</v>
      </c>
      <c r="Y741">
        <v>110.609959000411</v>
      </c>
      <c r="Z741">
        <v>110.57414656078301</v>
      </c>
      <c r="AA741">
        <v>110.574146560781</v>
      </c>
      <c r="AB741">
        <v>110.538357303788</v>
      </c>
      <c r="AC741">
        <v>110.60995900042001</v>
      </c>
      <c r="AD741">
        <v>110.538357303787</v>
      </c>
      <c r="AE741">
        <v>110.538357303786</v>
      </c>
      <c r="AF741">
        <v>110.57414656077999</v>
      </c>
      <c r="AG741">
        <v>110.57414656077999</v>
      </c>
      <c r="AH741">
        <v>110.574146560782</v>
      </c>
      <c r="AI741">
        <v>110.538357303787</v>
      </c>
      <c r="AJ741">
        <v>110.53835730378501</v>
      </c>
      <c r="AK741">
        <v>110.609959000421</v>
      </c>
      <c r="AL741">
        <v>110.88817623087201</v>
      </c>
      <c r="AM741">
        <v>110.574146560781</v>
      </c>
      <c r="AN741">
        <v>110.60995900042001</v>
      </c>
      <c r="AO741">
        <v>110.57414656078301</v>
      </c>
      <c r="AP741">
        <v>110.051337357184</v>
      </c>
      <c r="AQ741">
        <v>110.538357303787</v>
      </c>
      <c r="AR741">
        <v>111.647720519766</v>
      </c>
      <c r="AS741">
        <v>111.30389819869799</v>
      </c>
      <c r="AT741">
        <v>110.538357303787</v>
      </c>
      <c r="AU741">
        <v>110.609959000421</v>
      </c>
      <c r="AV741">
        <v>110.538357303788</v>
      </c>
      <c r="AW741">
        <v>110.60995900042001</v>
      </c>
      <c r="AX741">
        <v>110.574146560781</v>
      </c>
      <c r="AY741">
        <v>110.57414656077999</v>
      </c>
      <c r="AZ741">
        <v>110.574146560781</v>
      </c>
      <c r="BA741">
        <v>110.57414656077999</v>
      </c>
      <c r="BB741">
        <v>110.538357303788</v>
      </c>
      <c r="BC741">
        <v>110.538357303788</v>
      </c>
      <c r="BD741">
        <v>110.53835730378999</v>
      </c>
      <c r="BE741">
        <v>111.61174319165799</v>
      </c>
      <c r="BF741">
        <v>110.57414656077999</v>
      </c>
      <c r="BG741">
        <v>110.57414656078301</v>
      </c>
      <c r="BH741">
        <v>110.88817623087201</v>
      </c>
      <c r="BI741">
        <v>110.888176230871</v>
      </c>
      <c r="BJ741">
        <v>110.538357303787</v>
      </c>
      <c r="BK741">
        <v>111.611743191657</v>
      </c>
      <c r="BL741">
        <v>110.609959000419</v>
      </c>
      <c r="BM741">
        <v>110.538357303786</v>
      </c>
      <c r="BN741">
        <v>110.53835730378501</v>
      </c>
      <c r="BO741">
        <v>110.538357303787</v>
      </c>
      <c r="BP741">
        <v>110.53835730378501</v>
      </c>
      <c r="BQ741">
        <v>110.538357303788</v>
      </c>
      <c r="BR741">
        <v>110.53835730375501</v>
      </c>
      <c r="BS741">
        <v>110.609959000419</v>
      </c>
      <c r="BT741">
        <v>111.575789042729</v>
      </c>
      <c r="BU741">
        <v>110.574146560776</v>
      </c>
      <c r="BV741">
        <v>110.538357303789</v>
      </c>
      <c r="BW741">
        <v>110.57414656077999</v>
      </c>
      <c r="BX741">
        <v>110.538357303805</v>
      </c>
      <c r="BY741">
        <v>110.574146560782</v>
      </c>
      <c r="CX741">
        <f t="shared" si="22"/>
        <v>76</v>
      </c>
      <c r="CY741" s="1">
        <f t="shared" si="23"/>
        <v>110.67651742835079</v>
      </c>
    </row>
    <row r="742" spans="1:103" x14ac:dyDescent="0.2">
      <c r="A742" t="s">
        <v>741</v>
      </c>
      <c r="B742">
        <v>110.574146560781</v>
      </c>
      <c r="C742">
        <v>110.574146560778</v>
      </c>
      <c r="D742">
        <v>110.574146560781</v>
      </c>
      <c r="E742">
        <v>110.888176230873</v>
      </c>
      <c r="F742">
        <v>110.574146560781</v>
      </c>
      <c r="G742">
        <v>110.574146560781</v>
      </c>
      <c r="H742">
        <v>110.609959000412</v>
      </c>
      <c r="I742">
        <v>110.538357303787</v>
      </c>
      <c r="J742">
        <v>110.538357303787</v>
      </c>
      <c r="K742">
        <v>110.609959000421</v>
      </c>
      <c r="L742">
        <v>110.538357303786</v>
      </c>
      <c r="M742">
        <v>110.538357303787</v>
      </c>
      <c r="N742">
        <v>111.575789042728</v>
      </c>
      <c r="O742">
        <v>111.647720519765</v>
      </c>
      <c r="P742">
        <v>110.538357303787</v>
      </c>
      <c r="Q742">
        <v>110.609959000418</v>
      </c>
      <c r="R742">
        <v>110.538357303788</v>
      </c>
      <c r="S742">
        <v>110.574146560781</v>
      </c>
      <c r="T742">
        <v>110.60995900042001</v>
      </c>
      <c r="U742">
        <v>110.538357303787</v>
      </c>
      <c r="V742">
        <v>110.574146560781</v>
      </c>
      <c r="W742">
        <v>110.888176230874</v>
      </c>
      <c r="X742">
        <v>110.888176230871</v>
      </c>
      <c r="Y742">
        <v>110.60995900042001</v>
      </c>
      <c r="Z742">
        <v>110.574146560782</v>
      </c>
      <c r="AA742">
        <v>110.538357303786</v>
      </c>
      <c r="AB742">
        <v>110.609959000421</v>
      </c>
      <c r="AC742">
        <v>110.538357303786</v>
      </c>
      <c r="AD742">
        <v>110.538357303787</v>
      </c>
      <c r="AE742">
        <v>110.574146560781</v>
      </c>
      <c r="AF742">
        <v>110.57414656077999</v>
      </c>
      <c r="AG742">
        <v>110.574146560779</v>
      </c>
      <c r="AH742">
        <v>110.538357303787</v>
      </c>
      <c r="AI742">
        <v>110.538357303787</v>
      </c>
      <c r="AJ742">
        <v>110.609959000419</v>
      </c>
      <c r="AK742">
        <v>110.88817623087201</v>
      </c>
      <c r="AL742">
        <v>110.57414656078301</v>
      </c>
      <c r="AM742">
        <v>110.609959000421</v>
      </c>
      <c r="AN742">
        <v>110.57414656077999</v>
      </c>
      <c r="AO742">
        <v>110.051337357184</v>
      </c>
      <c r="AP742">
        <v>110.538357303786</v>
      </c>
      <c r="AQ742">
        <v>111.64772051976399</v>
      </c>
      <c r="AR742">
        <v>111.3038981987</v>
      </c>
      <c r="AS742">
        <v>110.609959000419</v>
      </c>
      <c r="AT742">
        <v>110.538357303787</v>
      </c>
      <c r="AU742">
        <v>110.574146560781</v>
      </c>
      <c r="AV742">
        <v>110.57414656077999</v>
      </c>
      <c r="AW742">
        <v>110.574146560782</v>
      </c>
      <c r="AX742">
        <v>110.574146560781</v>
      </c>
      <c r="AY742">
        <v>110.609959000418</v>
      </c>
      <c r="AZ742">
        <v>110.538357303777</v>
      </c>
      <c r="BA742">
        <v>110.57414656077999</v>
      </c>
      <c r="BB742">
        <v>110.538357303786</v>
      </c>
      <c r="BC742">
        <v>111.61174319165799</v>
      </c>
      <c r="BD742">
        <v>110.574146560779</v>
      </c>
      <c r="BE742">
        <v>110.88817623087201</v>
      </c>
      <c r="BF742">
        <v>110.888176230873</v>
      </c>
      <c r="BG742">
        <v>110.57414656078301</v>
      </c>
      <c r="BH742">
        <v>110.60995900042001</v>
      </c>
      <c r="BI742">
        <v>110.60995900042001</v>
      </c>
      <c r="BJ742">
        <v>110.57414656077999</v>
      </c>
      <c r="BK742">
        <v>110.538357303787</v>
      </c>
      <c r="BL742">
        <v>110.538357303789</v>
      </c>
      <c r="BM742">
        <v>110.574146560782</v>
      </c>
      <c r="BN742">
        <v>110.60995900042001</v>
      </c>
      <c r="BO742">
        <v>111.575789042728</v>
      </c>
      <c r="BP742">
        <v>110.57414656077999</v>
      </c>
      <c r="BQ742">
        <v>110.538357303788</v>
      </c>
      <c r="BR742">
        <v>110.538357303788</v>
      </c>
      <c r="BS742">
        <v>110.574146560779</v>
      </c>
      <c r="CX742">
        <f t="shared" si="22"/>
        <v>70</v>
      </c>
      <c r="CY742" s="1">
        <f t="shared" si="23"/>
        <v>110.67455979710962</v>
      </c>
    </row>
    <row r="743" spans="1:103" x14ac:dyDescent="0.2">
      <c r="A743" t="s">
        <v>742</v>
      </c>
      <c r="B743">
        <v>110.574146560781</v>
      </c>
      <c r="C743">
        <v>110.57414656077999</v>
      </c>
      <c r="D743">
        <v>110.574146560781</v>
      </c>
      <c r="E743">
        <v>110.888176230875</v>
      </c>
      <c r="F743">
        <v>110.574146560784</v>
      </c>
      <c r="G743">
        <v>110.574146560782</v>
      </c>
      <c r="H743">
        <v>110.609959000419</v>
      </c>
      <c r="I743">
        <v>110.538357303787</v>
      </c>
      <c r="J743">
        <v>110.538357303787</v>
      </c>
      <c r="K743">
        <v>110.609959000421</v>
      </c>
      <c r="L743">
        <v>110.538357303789</v>
      </c>
      <c r="M743">
        <v>110.538357303787</v>
      </c>
      <c r="N743">
        <v>111.57578904272999</v>
      </c>
      <c r="O743">
        <v>111.647720519766</v>
      </c>
      <c r="P743">
        <v>110.538357303789</v>
      </c>
      <c r="Q743">
        <v>110.609959000421</v>
      </c>
      <c r="R743">
        <v>110.538357303787</v>
      </c>
      <c r="S743">
        <v>110.574146560781</v>
      </c>
      <c r="T743">
        <v>110.574146560781</v>
      </c>
      <c r="U743">
        <v>110.888176230873</v>
      </c>
      <c r="V743">
        <v>110.888176230875</v>
      </c>
      <c r="W743">
        <v>110.60995900042199</v>
      </c>
      <c r="X743">
        <v>110.574146560781</v>
      </c>
      <c r="Y743">
        <v>110.574146560782</v>
      </c>
      <c r="Z743">
        <v>110.538357303786</v>
      </c>
      <c r="AA743">
        <v>110.60995900042001</v>
      </c>
      <c r="AB743">
        <v>110.538357303787</v>
      </c>
      <c r="AC743">
        <v>110.538357303788</v>
      </c>
      <c r="AD743">
        <v>110.57414656077999</v>
      </c>
      <c r="AE743">
        <v>110.538357303787</v>
      </c>
      <c r="AF743">
        <v>110.57414656077999</v>
      </c>
      <c r="AG743">
        <v>110.538357303788</v>
      </c>
      <c r="AH743">
        <v>110.60995900042001</v>
      </c>
      <c r="AI743">
        <v>110.88817623087201</v>
      </c>
      <c r="AJ743">
        <v>110.60995900042001</v>
      </c>
      <c r="AK743">
        <v>110.574146560779</v>
      </c>
      <c r="AL743">
        <v>110.574146560781</v>
      </c>
      <c r="AM743">
        <v>110.051337357183</v>
      </c>
      <c r="AN743">
        <v>111.647720519765</v>
      </c>
      <c r="AO743">
        <v>111.3038981987</v>
      </c>
      <c r="AP743">
        <v>110.538357303783</v>
      </c>
      <c r="AQ743">
        <v>110.60995900042001</v>
      </c>
      <c r="AR743">
        <v>110.60995900042001</v>
      </c>
      <c r="AS743">
        <v>110.538357303788</v>
      </c>
      <c r="AT743">
        <v>110.57414656077999</v>
      </c>
      <c r="AU743">
        <v>110.574146560782</v>
      </c>
      <c r="AV743">
        <v>110.57414656077999</v>
      </c>
      <c r="AW743">
        <v>110.538357303786</v>
      </c>
      <c r="AX743">
        <v>110.574146560782</v>
      </c>
      <c r="AY743">
        <v>110.609959000419</v>
      </c>
      <c r="AZ743">
        <v>110.538357303787</v>
      </c>
      <c r="BA743">
        <v>110.57414656077999</v>
      </c>
      <c r="BB743">
        <v>110.57414656077999</v>
      </c>
      <c r="BC743">
        <v>110.538357303788</v>
      </c>
      <c r="BD743">
        <v>110.538357303787</v>
      </c>
      <c r="BE743">
        <v>110.574146560779</v>
      </c>
      <c r="BF743">
        <v>111.611743191659</v>
      </c>
      <c r="BG743">
        <v>110.888176230879</v>
      </c>
      <c r="BH743">
        <v>110.888176230868</v>
      </c>
      <c r="BI743">
        <v>110.574146560781</v>
      </c>
      <c r="BJ743">
        <v>110.538357303789</v>
      </c>
      <c r="BK743">
        <v>110.538357303787</v>
      </c>
      <c r="BL743">
        <v>110.574146560785</v>
      </c>
      <c r="BM743">
        <v>110.60995900042001</v>
      </c>
      <c r="BN743">
        <v>111.575789042729</v>
      </c>
      <c r="BO743">
        <v>110.57414656078799</v>
      </c>
      <c r="CX743">
        <f t="shared" si="22"/>
        <v>66</v>
      </c>
      <c r="CY743" s="1">
        <f t="shared" si="23"/>
        <v>110.68010248382306</v>
      </c>
    </row>
    <row r="744" spans="1:103" x14ac:dyDescent="0.2">
      <c r="A744" t="s">
        <v>743</v>
      </c>
      <c r="B744">
        <v>110.574146560781</v>
      </c>
      <c r="C744">
        <v>110.574146560781</v>
      </c>
      <c r="D744">
        <v>110.574146560773</v>
      </c>
      <c r="E744">
        <v>110.888176230873</v>
      </c>
      <c r="F744">
        <v>110.574146560785</v>
      </c>
      <c r="G744">
        <v>110.574146560781</v>
      </c>
      <c r="H744">
        <v>110.609959000421</v>
      </c>
      <c r="I744">
        <v>110.538357303787</v>
      </c>
      <c r="J744">
        <v>110.538357303787</v>
      </c>
      <c r="K744">
        <v>110.60995900042001</v>
      </c>
      <c r="L744">
        <v>110.538357303786</v>
      </c>
      <c r="M744">
        <v>110.538357303787</v>
      </c>
      <c r="N744">
        <v>111.575789042729</v>
      </c>
      <c r="O744">
        <v>111.647720519762</v>
      </c>
      <c r="P744">
        <v>110.538357303789</v>
      </c>
      <c r="Q744">
        <v>110.609959000421</v>
      </c>
      <c r="R744">
        <v>110.53835730378501</v>
      </c>
      <c r="S744">
        <v>110.574146560782</v>
      </c>
      <c r="T744">
        <v>110.609959000416</v>
      </c>
      <c r="U744">
        <v>110.538357303786</v>
      </c>
      <c r="V744">
        <v>110.574146560784</v>
      </c>
      <c r="W744">
        <v>110.574146560776</v>
      </c>
      <c r="X744">
        <v>110.888176230871</v>
      </c>
      <c r="Y744">
        <v>110.60995900041701</v>
      </c>
      <c r="Z744">
        <v>110.574146560782</v>
      </c>
      <c r="AA744">
        <v>110.574146560781</v>
      </c>
      <c r="AB744">
        <v>110.609959000421</v>
      </c>
      <c r="AC744">
        <v>110.538357303789</v>
      </c>
      <c r="AD744">
        <v>110.57414656077999</v>
      </c>
      <c r="AE744">
        <v>110.538357303786</v>
      </c>
      <c r="AF744">
        <v>110.57414656077999</v>
      </c>
      <c r="AG744">
        <v>110.574146560784</v>
      </c>
      <c r="AH744">
        <v>110.538357303787</v>
      </c>
      <c r="AI744">
        <v>110.538357303815</v>
      </c>
      <c r="AJ744">
        <v>110.538357303787</v>
      </c>
      <c r="AK744">
        <v>110.609959000421</v>
      </c>
      <c r="AL744">
        <v>110.88817623087201</v>
      </c>
      <c r="AM744">
        <v>110.574146560782</v>
      </c>
      <c r="AN744">
        <v>110.60995900042001</v>
      </c>
      <c r="AO744">
        <v>110.574146560774</v>
      </c>
      <c r="AP744">
        <v>110.574146560782</v>
      </c>
      <c r="AQ744">
        <v>110.051337357183</v>
      </c>
      <c r="AR744">
        <v>110.53835730378201</v>
      </c>
      <c r="AS744">
        <v>111.64772051976399</v>
      </c>
      <c r="AT744">
        <v>111.30389819870101</v>
      </c>
      <c r="AU744">
        <v>110.609959000419</v>
      </c>
      <c r="AV744">
        <v>110.53835730378999</v>
      </c>
      <c r="AW744">
        <v>110.609959000418</v>
      </c>
      <c r="AX744">
        <v>110.574146560782</v>
      </c>
      <c r="AY744">
        <v>110.538357303787</v>
      </c>
      <c r="AZ744">
        <v>110.538357303786</v>
      </c>
      <c r="BA744">
        <v>110.574146560781</v>
      </c>
      <c r="BB744">
        <v>110.538357303788</v>
      </c>
      <c r="BC744">
        <v>110.53835730378501</v>
      </c>
      <c r="BD744">
        <v>110.57414656077999</v>
      </c>
      <c r="BE744">
        <v>110.538357303788</v>
      </c>
      <c r="BF744">
        <v>110.538357303787</v>
      </c>
      <c r="BG744">
        <v>110.574146560782</v>
      </c>
      <c r="BH744">
        <v>111.61174319165799</v>
      </c>
      <c r="BI744">
        <v>110.574146560781</v>
      </c>
      <c r="BJ744">
        <v>110.888176230874</v>
      </c>
      <c r="BK744">
        <v>110.574146560781</v>
      </c>
      <c r="BL744">
        <v>110.888176230873</v>
      </c>
      <c r="BM744">
        <v>111.611743191659</v>
      </c>
      <c r="BN744">
        <v>110.538357303786</v>
      </c>
      <c r="BO744">
        <v>110.574146560781</v>
      </c>
      <c r="BP744">
        <v>110.538357303784</v>
      </c>
      <c r="BQ744">
        <v>110.538357303783</v>
      </c>
      <c r="BR744">
        <v>110.538357303786</v>
      </c>
      <c r="BS744">
        <v>110.538357303788</v>
      </c>
      <c r="BT744">
        <v>110.538357303795</v>
      </c>
      <c r="BU744">
        <v>110.609959000419</v>
      </c>
      <c r="BV744">
        <v>111.575789042728</v>
      </c>
      <c r="BW744">
        <v>110.57414656077999</v>
      </c>
      <c r="BX744">
        <v>110.538357303787</v>
      </c>
      <c r="BY744">
        <v>110.57414656077999</v>
      </c>
      <c r="BZ744">
        <v>110.538357303789</v>
      </c>
      <c r="CX744">
        <f t="shared" si="22"/>
        <v>77</v>
      </c>
      <c r="CY744" s="1">
        <f t="shared" si="23"/>
        <v>110.67017973699656</v>
      </c>
    </row>
    <row r="745" spans="1:103" x14ac:dyDescent="0.2">
      <c r="A745" t="s">
        <v>744</v>
      </c>
      <c r="B745">
        <v>110.574146560781</v>
      </c>
      <c r="C745">
        <v>110.57414656078301</v>
      </c>
      <c r="D745">
        <v>110.57414656077999</v>
      </c>
      <c r="E745">
        <v>110.88817623087201</v>
      </c>
      <c r="F745">
        <v>110.574146560782</v>
      </c>
      <c r="G745">
        <v>110.574146560782</v>
      </c>
      <c r="H745">
        <v>110.60995900042001</v>
      </c>
      <c r="I745">
        <v>110.538357303787</v>
      </c>
      <c r="J745">
        <v>110.538357303787</v>
      </c>
      <c r="K745">
        <v>110.60995900042001</v>
      </c>
      <c r="L745">
        <v>110.53835730378999</v>
      </c>
      <c r="M745">
        <v>110.53835730378201</v>
      </c>
      <c r="N745">
        <v>111.57578904272999</v>
      </c>
      <c r="O745">
        <v>111.647720519765</v>
      </c>
      <c r="P745">
        <v>110.538357303786</v>
      </c>
      <c r="Q745">
        <v>110.609959000416</v>
      </c>
      <c r="R745">
        <v>110.538357303783</v>
      </c>
      <c r="S745">
        <v>110.57414656078301</v>
      </c>
      <c r="T745">
        <v>110.538357303787</v>
      </c>
      <c r="U745">
        <v>110.538357303788</v>
      </c>
      <c r="V745">
        <v>110.57414656077999</v>
      </c>
      <c r="W745">
        <v>110.88817623087201</v>
      </c>
      <c r="X745">
        <v>110.88817623088001</v>
      </c>
      <c r="Y745">
        <v>110.609959000419</v>
      </c>
      <c r="Z745">
        <v>110.574146560781</v>
      </c>
      <c r="AA745">
        <v>110.574146560781</v>
      </c>
      <c r="AB745">
        <v>110.60995900042001</v>
      </c>
      <c r="AC745">
        <v>110.538357303787</v>
      </c>
      <c r="AD745">
        <v>110.538357303786</v>
      </c>
      <c r="AE745">
        <v>110.574146560779</v>
      </c>
      <c r="AF745">
        <v>110.57414656078301</v>
      </c>
      <c r="AG745">
        <v>110.53835730378501</v>
      </c>
      <c r="AH745">
        <v>110.538357303789</v>
      </c>
      <c r="AI745">
        <v>110.538357303789</v>
      </c>
      <c r="AJ745">
        <v>110.60995900042001</v>
      </c>
      <c r="AK745">
        <v>110.888176230873</v>
      </c>
      <c r="AL745">
        <v>110.574146560782</v>
      </c>
      <c r="AM745">
        <v>110.609959000418</v>
      </c>
      <c r="AN745">
        <v>110.574146560784</v>
      </c>
      <c r="AO745">
        <v>110.574146560781</v>
      </c>
      <c r="AP745">
        <v>110.051337357184</v>
      </c>
      <c r="AQ745">
        <v>110.538357303786</v>
      </c>
      <c r="AR745">
        <v>111.64772051976399</v>
      </c>
      <c r="AS745">
        <v>111.3038981987</v>
      </c>
      <c r="AT745">
        <v>110.60995900042199</v>
      </c>
      <c r="AU745">
        <v>110.538357303786</v>
      </c>
      <c r="AV745">
        <v>110.538357303788</v>
      </c>
      <c r="AW745">
        <v>110.574146560781</v>
      </c>
      <c r="AX745">
        <v>110.57414656077999</v>
      </c>
      <c r="AY745">
        <v>110.574146560782</v>
      </c>
      <c r="AZ745">
        <v>110.57414656078301</v>
      </c>
      <c r="BA745">
        <v>110.538357303784</v>
      </c>
      <c r="BB745">
        <v>110.60995900042001</v>
      </c>
      <c r="BC745">
        <v>110.538357303789</v>
      </c>
      <c r="BD745">
        <v>110.538357303788</v>
      </c>
      <c r="BE745">
        <v>110.574146560789</v>
      </c>
      <c r="BF745">
        <v>110.574146560781</v>
      </c>
      <c r="BG745">
        <v>111.611743191657</v>
      </c>
      <c r="BH745">
        <v>110.574146560781</v>
      </c>
      <c r="BI745">
        <v>110.57414656077999</v>
      </c>
      <c r="BJ745">
        <v>110.888176230874</v>
      </c>
      <c r="BK745">
        <v>110.574146560782</v>
      </c>
      <c r="BL745">
        <v>110.888176230873</v>
      </c>
      <c r="BM745">
        <v>110.57414656080699</v>
      </c>
      <c r="BN745">
        <v>110.538357303786</v>
      </c>
      <c r="BO745">
        <v>111.61174319165799</v>
      </c>
      <c r="BP745">
        <v>110.60995900042001</v>
      </c>
      <c r="BQ745">
        <v>110.60995900042001</v>
      </c>
      <c r="BR745">
        <v>110.57414656077999</v>
      </c>
      <c r="BS745">
        <v>110.538357303789</v>
      </c>
      <c r="BT745">
        <v>110.53835730378999</v>
      </c>
      <c r="BU745">
        <v>110.538357303788</v>
      </c>
      <c r="BV745">
        <v>110.538357303787</v>
      </c>
      <c r="BW745">
        <v>110.574146560779</v>
      </c>
      <c r="BX745">
        <v>110.538357303787</v>
      </c>
      <c r="BY745">
        <v>110.609959000423</v>
      </c>
      <c r="BZ745">
        <v>111.575789042729</v>
      </c>
      <c r="CA745">
        <v>110.538357303789</v>
      </c>
      <c r="CB745">
        <v>110.57414656077999</v>
      </c>
      <c r="CX745">
        <f t="shared" si="22"/>
        <v>79</v>
      </c>
      <c r="CY745" s="1">
        <f t="shared" si="23"/>
        <v>110.67308295562098</v>
      </c>
    </row>
    <row r="746" spans="1:103" x14ac:dyDescent="0.2">
      <c r="A746" t="s">
        <v>745</v>
      </c>
      <c r="B746">
        <v>110.574146560781</v>
      </c>
      <c r="C746">
        <v>110.574146560781</v>
      </c>
      <c r="D746">
        <v>110.574146560779</v>
      </c>
      <c r="E746">
        <v>110.888176230873</v>
      </c>
      <c r="F746">
        <v>110.57414656077999</v>
      </c>
      <c r="G746">
        <v>110.57414656078601</v>
      </c>
      <c r="H746">
        <v>110.609959000419</v>
      </c>
      <c r="I746">
        <v>110.538357303787</v>
      </c>
      <c r="J746">
        <v>110.538357303788</v>
      </c>
      <c r="K746">
        <v>110.609959000418</v>
      </c>
      <c r="L746">
        <v>110.538357303787</v>
      </c>
      <c r="M746">
        <v>110.53835730378501</v>
      </c>
      <c r="N746">
        <v>111.575789042729</v>
      </c>
      <c r="O746">
        <v>111.647720519765</v>
      </c>
      <c r="P746">
        <v>110.538357303787</v>
      </c>
      <c r="Q746">
        <v>110.60995900042001</v>
      </c>
      <c r="R746">
        <v>110.538357303786</v>
      </c>
      <c r="S746">
        <v>110.574146560781</v>
      </c>
      <c r="T746">
        <v>110.538357303783</v>
      </c>
      <c r="U746">
        <v>110.57414656077999</v>
      </c>
      <c r="V746">
        <v>110.574146560778</v>
      </c>
      <c r="W746">
        <v>110.88817623087201</v>
      </c>
      <c r="X746">
        <v>110.888176230873</v>
      </c>
      <c r="Y746">
        <v>110.60995900042001</v>
      </c>
      <c r="Z746">
        <v>110.574146560779</v>
      </c>
      <c r="AA746">
        <v>110.574146560779</v>
      </c>
      <c r="AB746">
        <v>110.538357303789</v>
      </c>
      <c r="AC746">
        <v>110.609959000423</v>
      </c>
      <c r="AD746">
        <v>110.538357303788</v>
      </c>
      <c r="AE746">
        <v>110.538357303792</v>
      </c>
      <c r="AF746">
        <v>110.538357303788</v>
      </c>
      <c r="AG746">
        <v>110.574146560781</v>
      </c>
      <c r="AH746">
        <v>110.57414656077999</v>
      </c>
      <c r="AI746">
        <v>110.53835730378501</v>
      </c>
      <c r="AJ746">
        <v>110.538357303787</v>
      </c>
      <c r="AK746">
        <v>110.538357303788</v>
      </c>
      <c r="AL746">
        <v>110.609959000419</v>
      </c>
      <c r="AM746">
        <v>110.888176230871</v>
      </c>
      <c r="AN746">
        <v>110.57414656078301</v>
      </c>
      <c r="AO746">
        <v>110.609959000421</v>
      </c>
      <c r="AP746">
        <v>110.57414656077999</v>
      </c>
      <c r="AQ746">
        <v>110.574146560781</v>
      </c>
      <c r="AR746">
        <v>110.051337357184</v>
      </c>
      <c r="AS746">
        <v>110.53835730378501</v>
      </c>
      <c r="AT746">
        <v>111.64772051976399</v>
      </c>
      <c r="AU746">
        <v>111.303898198699</v>
      </c>
      <c r="AV746">
        <v>110.60995900042001</v>
      </c>
      <c r="AW746">
        <v>110.538357303787</v>
      </c>
      <c r="AX746">
        <v>110.609959000421</v>
      </c>
      <c r="AY746">
        <v>110.574146560781</v>
      </c>
      <c r="AZ746">
        <v>110.60995900042001</v>
      </c>
      <c r="BA746">
        <v>110.538357303786</v>
      </c>
      <c r="BB746">
        <v>110.57414656077999</v>
      </c>
      <c r="BC746">
        <v>110.57414656077999</v>
      </c>
      <c r="BD746">
        <v>110.538357303789</v>
      </c>
      <c r="BE746">
        <v>110.574146560781</v>
      </c>
      <c r="BF746">
        <v>111.611743191657</v>
      </c>
      <c r="BG746">
        <v>110.574146560781</v>
      </c>
      <c r="BH746">
        <v>110.574146560778</v>
      </c>
      <c r="BI746">
        <v>110.888176230873</v>
      </c>
      <c r="BJ746">
        <v>110.574146560781</v>
      </c>
      <c r="BK746">
        <v>110.53835730378501</v>
      </c>
      <c r="BL746">
        <v>111.611743191657</v>
      </c>
      <c r="BM746">
        <v>110.60995900044701</v>
      </c>
      <c r="BN746">
        <v>110.538357303787</v>
      </c>
      <c r="BO746">
        <v>110.609959000419</v>
      </c>
      <c r="BP746">
        <v>110.574146560777</v>
      </c>
      <c r="BQ746">
        <v>110.538357303787</v>
      </c>
      <c r="BR746">
        <v>110.538357303787</v>
      </c>
      <c r="BS746">
        <v>110.538357303788</v>
      </c>
      <c r="BT746">
        <v>110.538357303786</v>
      </c>
      <c r="BU746">
        <v>110.574146560782</v>
      </c>
      <c r="BV746">
        <v>110.609959000421</v>
      </c>
      <c r="BW746">
        <v>111.575789042729</v>
      </c>
      <c r="BX746">
        <v>110.538357303786</v>
      </c>
      <c r="BY746">
        <v>110.538357303787</v>
      </c>
      <c r="BZ746">
        <v>110.574146560777</v>
      </c>
      <c r="CX746">
        <f t="shared" si="22"/>
        <v>77</v>
      </c>
      <c r="CY746" s="1">
        <f t="shared" si="23"/>
        <v>110.67203952132468</v>
      </c>
    </row>
    <row r="747" spans="1:103" x14ac:dyDescent="0.2">
      <c r="A747" t="s">
        <v>746</v>
      </c>
      <c r="B747">
        <v>110.574146560781</v>
      </c>
      <c r="C747">
        <v>110.574146560782</v>
      </c>
      <c r="D747">
        <v>110.57414656077999</v>
      </c>
      <c r="E747">
        <v>110.888176230873</v>
      </c>
      <c r="F747">
        <v>110.57414656077199</v>
      </c>
      <c r="G747">
        <v>110.60995900042001</v>
      </c>
      <c r="H747">
        <v>110.538357303787</v>
      </c>
      <c r="I747">
        <v>110.538357303787</v>
      </c>
      <c r="J747">
        <v>110.609959000419</v>
      </c>
      <c r="K747">
        <v>110.53835730378501</v>
      </c>
      <c r="L747">
        <v>110.53835730378999</v>
      </c>
      <c r="M747">
        <v>111.575789042728</v>
      </c>
      <c r="N747">
        <v>111.647720519763</v>
      </c>
      <c r="O747">
        <v>110.538357303787</v>
      </c>
      <c r="P747">
        <v>110.60995900042001</v>
      </c>
      <c r="Q747">
        <v>110.60995900042001</v>
      </c>
      <c r="R747">
        <v>110.538357303786</v>
      </c>
      <c r="S747">
        <v>110.538357303786</v>
      </c>
      <c r="T747">
        <v>110.574146560781</v>
      </c>
      <c r="U747">
        <v>110.888176230873</v>
      </c>
      <c r="V747">
        <v>110.888176230873</v>
      </c>
      <c r="W747">
        <v>110.60995900042199</v>
      </c>
      <c r="X747">
        <v>110.574146560781</v>
      </c>
      <c r="Y747">
        <v>110.57414656077999</v>
      </c>
      <c r="Z747">
        <v>110.538357303787</v>
      </c>
      <c r="AA747">
        <v>110.574146560781</v>
      </c>
      <c r="AB747">
        <v>110.57414656077999</v>
      </c>
      <c r="AC747">
        <v>110.57414656079099</v>
      </c>
      <c r="AD747">
        <v>110.538357303786</v>
      </c>
      <c r="AE747">
        <v>110.538357303786</v>
      </c>
      <c r="AF747">
        <v>110.538357303788</v>
      </c>
      <c r="AG747">
        <v>110.609959000419</v>
      </c>
      <c r="AH747">
        <v>110.88817623087699</v>
      </c>
      <c r="AI747">
        <v>110.57414656077999</v>
      </c>
      <c r="AJ747">
        <v>110.574146560781</v>
      </c>
      <c r="AK747">
        <v>110.051337357184</v>
      </c>
      <c r="AL747">
        <v>110.538357303789</v>
      </c>
      <c r="AM747">
        <v>111.64772051976399</v>
      </c>
      <c r="AN747">
        <v>111.3038981987</v>
      </c>
      <c r="AO747">
        <v>110.538357303787</v>
      </c>
      <c r="AP747">
        <v>110.60995900042001</v>
      </c>
      <c r="AQ747">
        <v>110.574146560773</v>
      </c>
      <c r="AR747">
        <v>110.574146560656</v>
      </c>
      <c r="AS747">
        <v>110.574146560782</v>
      </c>
      <c r="AT747">
        <v>110.538357303789</v>
      </c>
      <c r="AU747">
        <v>110.574146560784</v>
      </c>
      <c r="AV747">
        <v>110.538357303786</v>
      </c>
      <c r="AW747">
        <v>110.574146560779</v>
      </c>
      <c r="AX747">
        <v>110.538357303787</v>
      </c>
      <c r="AY747">
        <v>111.61174319165799</v>
      </c>
      <c r="AZ747">
        <v>110.574146560781</v>
      </c>
      <c r="BA747">
        <v>110.888176230874</v>
      </c>
      <c r="BB747">
        <v>110.574146560777</v>
      </c>
      <c r="BC747">
        <v>110.88817623087201</v>
      </c>
      <c r="BD747">
        <v>110.574146560781</v>
      </c>
      <c r="BE747">
        <v>110.538357303788</v>
      </c>
      <c r="BF747">
        <v>111.61174319166</v>
      </c>
      <c r="BG747">
        <v>110.60995900042001</v>
      </c>
      <c r="BH747">
        <v>110.538357303788</v>
      </c>
      <c r="BI747">
        <v>110.609959000419</v>
      </c>
      <c r="BJ747">
        <v>110.57414656077999</v>
      </c>
      <c r="BK747">
        <v>110.538357303788</v>
      </c>
      <c r="BL747">
        <v>110.53835730379301</v>
      </c>
      <c r="BM747">
        <v>110.574146560778</v>
      </c>
      <c r="BN747">
        <v>110.60995900042801</v>
      </c>
      <c r="BO747">
        <v>111.575789042729</v>
      </c>
      <c r="BP747">
        <v>110.57414656077999</v>
      </c>
      <c r="BQ747">
        <v>110.53835730379301</v>
      </c>
      <c r="BR747">
        <v>110.538357303786</v>
      </c>
      <c r="BS747">
        <v>110.53835730378501</v>
      </c>
      <c r="BT747">
        <v>110.53835730378201</v>
      </c>
      <c r="CX747">
        <f t="shared" si="22"/>
        <v>71</v>
      </c>
      <c r="CY747" s="1">
        <f t="shared" si="23"/>
        <v>110.68423006538524</v>
      </c>
    </row>
    <row r="748" spans="1:103" x14ac:dyDescent="0.2">
      <c r="A748" t="s">
        <v>747</v>
      </c>
      <c r="B748">
        <v>110.57414656077999</v>
      </c>
      <c r="C748">
        <v>110.574146560779</v>
      </c>
      <c r="D748">
        <v>110.574146560781</v>
      </c>
      <c r="E748">
        <v>110.88817623087</v>
      </c>
      <c r="F748">
        <v>110.574146560914</v>
      </c>
      <c r="G748">
        <v>110.574146560781</v>
      </c>
      <c r="H748">
        <v>110.609959000419</v>
      </c>
      <c r="I748">
        <v>110.538357303787</v>
      </c>
      <c r="J748">
        <v>110.538357303787</v>
      </c>
      <c r="K748">
        <v>110.60995900042001</v>
      </c>
      <c r="L748">
        <v>110.538357303786</v>
      </c>
      <c r="M748">
        <v>110.538357303786</v>
      </c>
      <c r="N748">
        <v>111.575789042727</v>
      </c>
      <c r="O748">
        <v>111.647720519765</v>
      </c>
      <c r="P748">
        <v>110.53835730378999</v>
      </c>
      <c r="Q748">
        <v>110.609959000419</v>
      </c>
      <c r="R748">
        <v>110.538357303787</v>
      </c>
      <c r="S748">
        <v>110.609959000419</v>
      </c>
      <c r="T748">
        <v>110.538357303788</v>
      </c>
      <c r="U748">
        <v>110.574146560781</v>
      </c>
      <c r="V748">
        <v>110.57414656077999</v>
      </c>
      <c r="W748">
        <v>110.888176230873</v>
      </c>
      <c r="X748">
        <v>110.888176230873</v>
      </c>
      <c r="Y748">
        <v>110.609959000419</v>
      </c>
      <c r="Z748">
        <v>110.57414656077999</v>
      </c>
      <c r="AA748">
        <v>110.574146560778</v>
      </c>
      <c r="AB748">
        <v>110.538357303786</v>
      </c>
      <c r="AC748">
        <v>110.60995900042199</v>
      </c>
      <c r="AD748">
        <v>110.538357303787</v>
      </c>
      <c r="AE748">
        <v>110.574146560781</v>
      </c>
      <c r="AF748">
        <v>110.538357303786</v>
      </c>
      <c r="AG748">
        <v>110.57414656078301</v>
      </c>
      <c r="AH748">
        <v>110.574146560782</v>
      </c>
      <c r="AI748">
        <v>110.538357303788</v>
      </c>
      <c r="AJ748">
        <v>110.538357303787</v>
      </c>
      <c r="AK748">
        <v>110.538357303788</v>
      </c>
      <c r="AL748">
        <v>110.609959000421</v>
      </c>
      <c r="AM748">
        <v>110.888176230873</v>
      </c>
      <c r="AN748">
        <v>110.609959000419</v>
      </c>
      <c r="AO748">
        <v>110.051337357184</v>
      </c>
      <c r="AP748">
        <v>110.538357303787</v>
      </c>
      <c r="AQ748">
        <v>111.647720519766</v>
      </c>
      <c r="AR748">
        <v>111.303898198699</v>
      </c>
      <c r="AS748">
        <v>110.60995900042001</v>
      </c>
      <c r="AT748">
        <v>110.538357303788</v>
      </c>
      <c r="AU748">
        <v>110.60995900042001</v>
      </c>
      <c r="AV748">
        <v>110.574146560781</v>
      </c>
      <c r="AW748">
        <v>110.574146560779</v>
      </c>
      <c r="AX748">
        <v>110.574146560781</v>
      </c>
      <c r="AY748">
        <v>110.538357303784</v>
      </c>
      <c r="AZ748">
        <v>110.609959000419</v>
      </c>
      <c r="BA748">
        <v>110.574146560782</v>
      </c>
      <c r="BB748">
        <v>110.538357303789</v>
      </c>
      <c r="BC748">
        <v>110.574146560782</v>
      </c>
      <c r="BD748">
        <v>111.611743191657</v>
      </c>
      <c r="BE748">
        <v>110.574146560781</v>
      </c>
      <c r="BF748">
        <v>110.574146560782</v>
      </c>
      <c r="BG748">
        <v>110.57414656077999</v>
      </c>
      <c r="BH748">
        <v>110.888176230874</v>
      </c>
      <c r="BI748">
        <v>110.574146560781</v>
      </c>
      <c r="BJ748">
        <v>110.538357303788</v>
      </c>
      <c r="BK748">
        <v>111.61174319165799</v>
      </c>
      <c r="BL748">
        <v>110.538357303787</v>
      </c>
      <c r="BM748">
        <v>110.60995900042001</v>
      </c>
      <c r="BN748">
        <v>110.574146560781</v>
      </c>
      <c r="BO748">
        <v>110.574146560779</v>
      </c>
      <c r="BP748">
        <v>110.538357303792</v>
      </c>
      <c r="BQ748">
        <v>110.538357303787</v>
      </c>
      <c r="BR748">
        <v>110.538357303787</v>
      </c>
      <c r="BS748">
        <v>110.538357303786</v>
      </c>
      <c r="BT748">
        <v>110.57414656078301</v>
      </c>
      <c r="BU748">
        <v>110.60995900041399</v>
      </c>
      <c r="BV748">
        <v>111.575789042728</v>
      </c>
      <c r="BW748">
        <v>110.53835730378201</v>
      </c>
      <c r="BX748">
        <v>110.574146560778</v>
      </c>
      <c r="BY748">
        <v>110.538357303788</v>
      </c>
      <c r="CX748">
        <f t="shared" si="22"/>
        <v>76</v>
      </c>
      <c r="CY748" s="1">
        <f t="shared" si="23"/>
        <v>110.67379849787267</v>
      </c>
    </row>
    <row r="749" spans="1:103" x14ac:dyDescent="0.2">
      <c r="A749" t="s">
        <v>748</v>
      </c>
      <c r="B749">
        <v>110.574146560781</v>
      </c>
      <c r="C749">
        <v>110.574146560781</v>
      </c>
      <c r="D749">
        <v>110.57414656077999</v>
      </c>
      <c r="E749" s="1">
        <v>-3.3969018688965698E-13</v>
      </c>
      <c r="F749" s="1">
        <v>-3.8516176888561302E-9</v>
      </c>
      <c r="G749" s="1">
        <v>-1.8312700371921201E-12</v>
      </c>
      <c r="H749">
        <v>110.609959000419</v>
      </c>
      <c r="I749">
        <v>110.538357303788</v>
      </c>
      <c r="J749">
        <v>110.538357303786</v>
      </c>
      <c r="K749">
        <v>110.60995900042001</v>
      </c>
      <c r="L749" s="1">
        <v>1.5119889312353599E-11</v>
      </c>
      <c r="M749" s="1">
        <v>3.3798632104263997E-11</v>
      </c>
      <c r="N749">
        <v>111.575789042729</v>
      </c>
      <c r="O749">
        <v>111.647720519765</v>
      </c>
      <c r="P749">
        <v>110.538357303787</v>
      </c>
      <c r="Q749">
        <v>110.609959000421</v>
      </c>
      <c r="R749" s="1">
        <v>-7.2438940728637904E-12</v>
      </c>
      <c r="S749">
        <v>110.609959000421</v>
      </c>
      <c r="T749">
        <v>110.538357303787</v>
      </c>
      <c r="U749" s="1">
        <v>-8.7806628985540696E-12</v>
      </c>
      <c r="V749">
        <v>110.574146560782</v>
      </c>
      <c r="W749" s="1">
        <v>-2.4051335123172899E-12</v>
      </c>
      <c r="X749" s="1">
        <v>2.0286498501044701E-12</v>
      </c>
      <c r="Y749" s="1">
        <v>-2.0753144404513199E-11</v>
      </c>
      <c r="Z749" s="1">
        <v>4.3318460357618899E-11</v>
      </c>
      <c r="AA749" s="1">
        <v>2.8142004658825501E-12</v>
      </c>
      <c r="AB749">
        <v>110.609959000419</v>
      </c>
      <c r="AC749">
        <v>110.538357303787</v>
      </c>
      <c r="AD749">
        <v>110.538357303788</v>
      </c>
      <c r="AE749" s="1">
        <v>-6.1185534284402797E-12</v>
      </c>
      <c r="AF749" s="1">
        <v>8.1731822670410994E-11</v>
      </c>
      <c r="AG749">
        <v>110.574146560781</v>
      </c>
      <c r="AH749" s="1">
        <v>1.81381770340729E-12</v>
      </c>
      <c r="AI749">
        <v>110.538357303787</v>
      </c>
      <c r="AJ749">
        <v>110.609959000419</v>
      </c>
      <c r="AK749">
        <v>110.888176230871</v>
      </c>
      <c r="AL749">
        <v>110.60995900042001</v>
      </c>
      <c r="AM749">
        <v>110.574146560782</v>
      </c>
      <c r="AN749" s="1">
        <v>-3.2295158764420801E-11</v>
      </c>
      <c r="AO749" s="1">
        <v>-4.0963010776195399E-13</v>
      </c>
      <c r="AP749" s="1">
        <v>2.7942666373779299E-12</v>
      </c>
      <c r="AQ749">
        <v>111.303898198699</v>
      </c>
      <c r="AR749">
        <v>110.60995900042001</v>
      </c>
      <c r="AS749">
        <v>110.57414656077999</v>
      </c>
      <c r="AT749" s="1">
        <v>-3.35089284080158E-12</v>
      </c>
      <c r="AU749" s="1">
        <v>-3.3865031510521E-11</v>
      </c>
      <c r="AV749">
        <v>110.57414656077999</v>
      </c>
      <c r="AW749">
        <v>110.57414656077999</v>
      </c>
      <c r="AX749" s="1">
        <v>-7.5466104616282196E-15</v>
      </c>
      <c r="AY749" s="1">
        <v>-3.2520505458743998E-13</v>
      </c>
      <c r="AZ749" s="1">
        <v>1.0427258439954499E-11</v>
      </c>
      <c r="BA749">
        <v>110.60995900042001</v>
      </c>
      <c r="BB749">
        <v>110.574146560781</v>
      </c>
      <c r="BC749">
        <v>110.538357303787</v>
      </c>
      <c r="BD749" s="1">
        <v>-3.9650218463601499E-12</v>
      </c>
      <c r="BE749" s="1">
        <v>2.1331517841807999E-12</v>
      </c>
      <c r="BF749" s="1">
        <v>-6.0236317795567103E-12</v>
      </c>
      <c r="BG749">
        <v>110.574146560782</v>
      </c>
      <c r="BH749">
        <v>110.57414656077999</v>
      </c>
      <c r="BI749">
        <v>110.88817623087201</v>
      </c>
      <c r="BJ749">
        <v>110.57414656077999</v>
      </c>
      <c r="BK749">
        <v>110.574146560781</v>
      </c>
      <c r="BL749">
        <v>110.888176230873</v>
      </c>
      <c r="BM749">
        <v>110.574146560779</v>
      </c>
      <c r="BN749">
        <v>111.61174319165799</v>
      </c>
      <c r="BO749" s="1">
        <v>-8.1068161272559398E-13</v>
      </c>
      <c r="BP749" s="1">
        <v>-1.39063008600726E-12</v>
      </c>
      <c r="BQ749">
        <v>110.60995900042001</v>
      </c>
      <c r="BR749">
        <v>110.57414656077999</v>
      </c>
      <c r="BS749">
        <v>110.538357303786</v>
      </c>
      <c r="BT749" s="1">
        <v>3.4519227714016901E-12</v>
      </c>
      <c r="BU749">
        <v>110.538357303787</v>
      </c>
      <c r="BV749">
        <v>110.538357303786</v>
      </c>
      <c r="BW749" s="1">
        <v>-2.1123470213053799E-11</v>
      </c>
      <c r="BX749" s="1">
        <v>7.7953029825305006E-12</v>
      </c>
      <c r="BY749">
        <v>110.574146560782</v>
      </c>
      <c r="BZ749">
        <v>110.538357303788</v>
      </c>
      <c r="CA749">
        <v>110.538357303788</v>
      </c>
      <c r="CB749" s="1">
        <v>-1.32172935039286E-12</v>
      </c>
      <c r="CC749" s="1">
        <v>2.2803748444287002E-12</v>
      </c>
      <c r="CX749">
        <f t="shared" si="22"/>
        <v>47</v>
      </c>
      <c r="CY749" s="1">
        <f t="shared" si="23"/>
        <v>65.020780076604694</v>
      </c>
    </row>
    <row r="750" spans="1:103" x14ac:dyDescent="0.2">
      <c r="A750" t="s">
        <v>749</v>
      </c>
      <c r="B750">
        <v>110.574146560781</v>
      </c>
      <c r="C750">
        <v>110.574146560781</v>
      </c>
      <c r="D750">
        <v>110.888176230873</v>
      </c>
      <c r="E750">
        <v>110.57414656077999</v>
      </c>
      <c r="F750">
        <v>110.57414656077999</v>
      </c>
      <c r="G750">
        <v>110.609959000419</v>
      </c>
      <c r="H750">
        <v>110.538357303787</v>
      </c>
      <c r="I750">
        <v>110.538357303788</v>
      </c>
      <c r="J750">
        <v>110.609959000418</v>
      </c>
      <c r="K750">
        <v>110.538357303787</v>
      </c>
      <c r="L750">
        <v>110.538357303786</v>
      </c>
      <c r="M750">
        <v>111.575789042729</v>
      </c>
      <c r="N750">
        <v>111.647720519765</v>
      </c>
      <c r="O750">
        <v>110.609959000421</v>
      </c>
      <c r="P750">
        <v>110.538357303786</v>
      </c>
      <c r="Q750">
        <v>110.57414656077199</v>
      </c>
      <c r="R750">
        <v>110.609959000419</v>
      </c>
      <c r="S750">
        <v>110.538357303786</v>
      </c>
      <c r="T750">
        <v>110.538357303787</v>
      </c>
      <c r="U750">
        <v>110.57414656077999</v>
      </c>
      <c r="V750">
        <v>110.57414656077999</v>
      </c>
      <c r="W750">
        <v>110.88817623087201</v>
      </c>
      <c r="X750">
        <v>110.888176230873</v>
      </c>
      <c r="Y750">
        <v>110.60995900042001</v>
      </c>
      <c r="Z750">
        <v>110.57414656077999</v>
      </c>
      <c r="AA750">
        <v>110.574146560781</v>
      </c>
      <c r="AB750">
        <v>110.538357303788</v>
      </c>
      <c r="AC750">
        <v>110.609959000421</v>
      </c>
      <c r="AD750">
        <v>110.538357303787</v>
      </c>
      <c r="AE750">
        <v>110.53835730379301</v>
      </c>
      <c r="AF750">
        <v>110.538357303786</v>
      </c>
      <c r="AG750">
        <v>110.574146560781</v>
      </c>
      <c r="AH750">
        <v>110.57414656077999</v>
      </c>
      <c r="AI750">
        <v>110.538357303787</v>
      </c>
      <c r="AJ750">
        <v>110.538357303788</v>
      </c>
      <c r="AK750">
        <v>110.609959000418</v>
      </c>
      <c r="AL750">
        <v>110.888176230871</v>
      </c>
      <c r="AM750">
        <v>110.57414656078301</v>
      </c>
      <c r="AN750">
        <v>110.60995900042001</v>
      </c>
      <c r="AO750">
        <v>110.574146560781</v>
      </c>
      <c r="AP750">
        <v>110.051337357184</v>
      </c>
      <c r="AQ750">
        <v>110.538357303787</v>
      </c>
      <c r="AR750">
        <v>111.647720519763</v>
      </c>
      <c r="AS750">
        <v>111.3038981987</v>
      </c>
      <c r="AT750">
        <v>110.538357303786</v>
      </c>
      <c r="AU750">
        <v>110.60995900042001</v>
      </c>
      <c r="AV750">
        <v>110.538357303787</v>
      </c>
      <c r="AW750">
        <v>110.609959000419</v>
      </c>
      <c r="AX750">
        <v>110.538357303787</v>
      </c>
      <c r="AY750">
        <v>110.574146560781</v>
      </c>
      <c r="AZ750">
        <v>110.53835730378501</v>
      </c>
      <c r="BA750">
        <v>110.574146560781</v>
      </c>
      <c r="BB750">
        <v>110.538357303789</v>
      </c>
      <c r="BC750">
        <v>111.611743191657</v>
      </c>
      <c r="BD750">
        <v>110.88817623087201</v>
      </c>
      <c r="BE750">
        <v>110.574146560782</v>
      </c>
      <c r="BF750">
        <v>110.888176230871</v>
      </c>
      <c r="BG750">
        <v>110.53835730378501</v>
      </c>
      <c r="BH750">
        <v>111.61174319165799</v>
      </c>
      <c r="BI750">
        <v>110.538357303787</v>
      </c>
      <c r="BJ750">
        <v>110.609959000419</v>
      </c>
      <c r="BK750">
        <v>110.574146560781</v>
      </c>
      <c r="BL750">
        <v>110.574146560779</v>
      </c>
      <c r="BM750">
        <v>110.538357303787</v>
      </c>
      <c r="BN750">
        <v>110.538357303788</v>
      </c>
      <c r="BO750">
        <v>110.538357303786</v>
      </c>
      <c r="BP750">
        <v>111.575789042729</v>
      </c>
      <c r="BQ750">
        <v>110.538357303786</v>
      </c>
      <c r="BR750">
        <v>110.574146560777</v>
      </c>
      <c r="BS750">
        <v>110.53835730378501</v>
      </c>
      <c r="BT750">
        <v>110.57414656077999</v>
      </c>
      <c r="CX750">
        <f t="shared" si="22"/>
        <v>71</v>
      </c>
      <c r="CY750" s="1">
        <f t="shared" si="23"/>
        <v>110.68372631786046</v>
      </c>
    </row>
    <row r="751" spans="1:103" x14ac:dyDescent="0.2">
      <c r="A751" t="s">
        <v>750</v>
      </c>
      <c r="B751" s="1">
        <v>-5.17287225746677E-15</v>
      </c>
      <c r="C751" s="1">
        <v>2.46826499357146E-14</v>
      </c>
      <c r="D751" s="1">
        <v>-5.9076482119726098E-15</v>
      </c>
      <c r="E751" s="1">
        <v>6.4769476299983304E-13</v>
      </c>
      <c r="F751" s="1">
        <v>-1.14424312665807E-13</v>
      </c>
      <c r="G751" s="1">
        <v>-1.9178707555693899E-13</v>
      </c>
      <c r="H751" s="1">
        <v>-1.05786237094642E-13</v>
      </c>
      <c r="I751" s="1">
        <v>-2.4845690193946102E-13</v>
      </c>
      <c r="J751" s="1">
        <v>5.2299098890982503E-14</v>
      </c>
      <c r="K751" s="1">
        <v>-1.98583290977092E-14</v>
      </c>
      <c r="L751" s="1">
        <v>-1.8093205081416001E-14</v>
      </c>
      <c r="M751" s="1">
        <v>4.9508339961860604E-15</v>
      </c>
      <c r="N751" s="1">
        <v>-2.1480097171946499E-14</v>
      </c>
      <c r="O751" s="1">
        <v>-1.6872326958325998E-14</v>
      </c>
      <c r="P751" s="1">
        <v>1.1877560003461199E-14</v>
      </c>
      <c r="Q751" s="1">
        <v>7.0808944510406502E-14</v>
      </c>
      <c r="R751" s="1">
        <v>-9.0745525711827801E-14</v>
      </c>
      <c r="S751" s="1">
        <v>1.8327879303289001E-13</v>
      </c>
      <c r="T751" s="1">
        <v>3.81512750910608E-14</v>
      </c>
      <c r="U751" s="1">
        <v>-1.82034659007682E-13</v>
      </c>
      <c r="V751" s="1">
        <v>6.99618937548415E-13</v>
      </c>
      <c r="W751" s="1">
        <v>4.4523324148558302E-14</v>
      </c>
      <c r="X751" s="1">
        <v>-1.51360307147552E-13</v>
      </c>
      <c r="Y751" s="1">
        <v>3.6472474940319899E-16</v>
      </c>
      <c r="Z751" s="1">
        <v>3.6921829383858001E-14</v>
      </c>
      <c r="AA751" s="1">
        <v>-6.8525340771513304E-15</v>
      </c>
      <c r="AB751" s="1">
        <v>-2.4408067736126199E-14</v>
      </c>
      <c r="AC751" s="1">
        <v>3.83924336623145E-13</v>
      </c>
      <c r="AD751" s="1">
        <v>1.7835430498103999E-13</v>
      </c>
      <c r="AE751" s="1">
        <v>-9.2449849659668204E-14</v>
      </c>
      <c r="AF751" s="1">
        <v>8.4890614139151396E-13</v>
      </c>
      <c r="AG751" s="1">
        <v>5.0071406158535099E-15</v>
      </c>
      <c r="AH751" s="1">
        <v>-1.9035681202470401E-14</v>
      </c>
      <c r="AI751" s="1">
        <v>3.8842568500300898E-15</v>
      </c>
      <c r="AJ751" s="1">
        <v>4.8197746101627899E-15</v>
      </c>
      <c r="AK751" s="1">
        <v>4.3769834496850701E-13</v>
      </c>
      <c r="AL751">
        <v>0</v>
      </c>
      <c r="AM751" s="1">
        <v>1.9915850538564299E-14</v>
      </c>
      <c r="AN751" s="1">
        <v>-5.4871859785447798E-14</v>
      </c>
      <c r="AO751" s="1">
        <v>3.9724812516028399E-13</v>
      </c>
      <c r="AP751" s="1">
        <v>-2.48507476737166E-14</v>
      </c>
      <c r="AQ751" s="1">
        <v>1.2969196634693099E-13</v>
      </c>
      <c r="AR751" s="1">
        <v>-8.4426752458669205E-14</v>
      </c>
      <c r="AS751" s="1">
        <v>1.44714058874966E-13</v>
      </c>
      <c r="AT751" s="1">
        <v>3.5386432515636999E-15</v>
      </c>
      <c r="AU751" s="1">
        <v>-3.3153571419930397E-14</v>
      </c>
      <c r="AV751" s="1">
        <v>-2.5852799265454001E-14</v>
      </c>
      <c r="AW751" s="1">
        <v>-4.0519205289558102E-14</v>
      </c>
      <c r="AX751" s="1">
        <v>3.66301545589403E-13</v>
      </c>
      <c r="AY751" s="1">
        <v>4.2229543972818604E-15</v>
      </c>
      <c r="AZ751" s="1">
        <v>-3.2716522798101502E-13</v>
      </c>
      <c r="BA751" s="1">
        <v>2.5142133401964099E-15</v>
      </c>
      <c r="BB751" s="1">
        <v>-6.1557020918021297E-15</v>
      </c>
      <c r="BC751" s="1">
        <v>1.11992570558466E-13</v>
      </c>
      <c r="BD751" s="1">
        <v>-3.6265005968265302E-14</v>
      </c>
      <c r="BE751" s="1">
        <v>1.7153550487980899E-14</v>
      </c>
      <c r="BF751" s="1">
        <v>-1.1899846650151501E-13</v>
      </c>
      <c r="BG751" s="1">
        <v>-1.20144346594189E-14</v>
      </c>
      <c r="BH751" s="1">
        <v>-5.2794115546526097E-14</v>
      </c>
      <c r="BI751" s="1">
        <v>3.0783096591105398E-14</v>
      </c>
      <c r="BJ751" s="1">
        <v>2.1752010489144099E-13</v>
      </c>
      <c r="BK751" s="1">
        <v>3.3829404141842302E-14</v>
      </c>
      <c r="BL751" s="1">
        <v>5.5232006858464501E-14</v>
      </c>
      <c r="BM751" s="1">
        <v>-2.48952028814411E-14</v>
      </c>
      <c r="BN751" s="1">
        <v>2.1574589945030699E-14</v>
      </c>
      <c r="BO751" s="1">
        <v>1.4769467431166E-15</v>
      </c>
      <c r="BP751" s="1">
        <v>5.4952573956392002E-14</v>
      </c>
      <c r="BQ751" s="1">
        <v>-2.62803682979342E-14</v>
      </c>
      <c r="BR751" s="1">
        <v>6.9093488793925704E-15</v>
      </c>
      <c r="BS751" s="1">
        <v>4.07640268298228E-14</v>
      </c>
      <c r="BT751" s="1">
        <v>1.10609473758786E-12</v>
      </c>
      <c r="BU751" s="1">
        <v>4.8912409057761202E-14</v>
      </c>
      <c r="BV751" s="1">
        <v>-1.5846058850967299E-13</v>
      </c>
      <c r="BW751" s="1">
        <v>8.5704003282003406E-14</v>
      </c>
      <c r="BX751" s="1">
        <v>-7.4984055400336697E-15</v>
      </c>
      <c r="BY751" s="1">
        <v>3.5608568700337697E-14</v>
      </c>
      <c r="BZ751" s="1">
        <v>1.8040847764425999E-14</v>
      </c>
      <c r="CA751" s="1">
        <v>-7.0576204894113196E-13</v>
      </c>
      <c r="CB751" s="1">
        <v>-2.8194543489612901E-14</v>
      </c>
      <c r="CC751" s="1">
        <v>-7.8214338259656003E-15</v>
      </c>
      <c r="CD751" s="1">
        <v>-4.0960283726593202E-15</v>
      </c>
      <c r="CE751" s="1">
        <v>-7.3260234927115601E-13</v>
      </c>
      <c r="CF751" s="1">
        <v>-1.2642347464177599E-12</v>
      </c>
      <c r="CG751" s="1">
        <v>5.2732348776731601E-14</v>
      </c>
      <c r="CH751" s="1">
        <v>-2.73057526603841E-12</v>
      </c>
      <c r="CI751" s="1">
        <v>8.3007352356565603E-13</v>
      </c>
      <c r="CJ751" s="1">
        <v>1.16607213857188E-14</v>
      </c>
      <c r="CK751" s="1">
        <v>1.72911255025731E-13</v>
      </c>
      <c r="CL751" s="1">
        <v>-1.7445185140841801E-13</v>
      </c>
      <c r="CM751" s="1">
        <v>2.1752352496716299E-12</v>
      </c>
      <c r="CN751" s="1">
        <v>-1.3363600366805999E-13</v>
      </c>
      <c r="CO751" s="1">
        <v>-1.8163169537255001E-13</v>
      </c>
      <c r="CP751" s="1">
        <v>3.2480099376239401E-14</v>
      </c>
      <c r="CQ751" s="1">
        <v>-2.5450906636378998E-13</v>
      </c>
      <c r="CR751" s="1">
        <v>-1.27488663718849E-13</v>
      </c>
      <c r="CS751" s="1">
        <v>-2.31079489421379E-14</v>
      </c>
      <c r="CT751" s="1">
        <v>5.8636350491330002E-12</v>
      </c>
      <c r="CU751" s="1">
        <v>4.8509729305508799E-13</v>
      </c>
      <c r="CV751" s="1">
        <v>5.9205931863155801E-14</v>
      </c>
      <c r="CW751" s="1">
        <v>-2.9284804556456502E-14</v>
      </c>
      <c r="CX751">
        <f t="shared" si="22"/>
        <v>0</v>
      </c>
      <c r="CY751" s="1">
        <f t="shared" si="23"/>
        <v>7.5691701151230827E-14</v>
      </c>
    </row>
    <row r="752" spans="1:103" x14ac:dyDescent="0.2">
      <c r="A752" t="s">
        <v>751</v>
      </c>
      <c r="B752">
        <v>110.574146560782</v>
      </c>
      <c r="C752">
        <v>110.574146560773</v>
      </c>
      <c r="D752">
        <v>110.57414656077999</v>
      </c>
      <c r="E752">
        <v>110.888176230868</v>
      </c>
      <c r="F752">
        <v>110.57414656077999</v>
      </c>
      <c r="G752">
        <v>110.574146560781</v>
      </c>
      <c r="H752">
        <v>110.60995900042001</v>
      </c>
      <c r="I752">
        <v>110.538357303783</v>
      </c>
      <c r="J752">
        <v>110.538357303787</v>
      </c>
      <c r="K752">
        <v>110.60995900042001</v>
      </c>
      <c r="L752">
        <v>110.538357303787</v>
      </c>
      <c r="M752">
        <v>110.538357303786</v>
      </c>
      <c r="N752">
        <v>111.575789042729</v>
      </c>
      <c r="O752">
        <v>111.647720519765</v>
      </c>
      <c r="P752">
        <v>110.538357303789</v>
      </c>
      <c r="Q752">
        <v>110.60995900042001</v>
      </c>
      <c r="R752">
        <v>110.538357303788</v>
      </c>
      <c r="S752">
        <v>110.574146560781</v>
      </c>
      <c r="T752">
        <v>110.60995900042001</v>
      </c>
      <c r="U752">
        <v>110.538357303786</v>
      </c>
      <c r="V752">
        <v>110.574146560779</v>
      </c>
      <c r="W752">
        <v>110.574146560782</v>
      </c>
      <c r="X752">
        <v>110.888176230873</v>
      </c>
      <c r="Y752">
        <v>110.888176230873</v>
      </c>
      <c r="Z752">
        <v>110.60995900042001</v>
      </c>
      <c r="AA752">
        <v>110.57414656077999</v>
      </c>
      <c r="AB752">
        <v>110.538357303786</v>
      </c>
      <c r="AC752">
        <v>110.538357303786</v>
      </c>
      <c r="AD752">
        <v>110.538357303786</v>
      </c>
      <c r="AE752">
        <v>110.574146560782</v>
      </c>
      <c r="AF752">
        <v>110.538357303787</v>
      </c>
      <c r="AG752">
        <v>110.574146560781</v>
      </c>
      <c r="AH752">
        <v>110.574146560781</v>
      </c>
      <c r="AI752">
        <v>110.538357303787</v>
      </c>
      <c r="AJ752">
        <v>110.53835730378501</v>
      </c>
      <c r="AK752">
        <v>110.538357303787</v>
      </c>
      <c r="AL752">
        <v>110.609959000419</v>
      </c>
      <c r="AM752">
        <v>110.888176230873</v>
      </c>
      <c r="AN752">
        <v>110.574146560782</v>
      </c>
      <c r="AO752">
        <v>110.60995900042001</v>
      </c>
      <c r="AP752">
        <v>110.051337357181</v>
      </c>
      <c r="AQ752">
        <v>111.64772051976399</v>
      </c>
      <c r="AR752">
        <v>111.30389819870101</v>
      </c>
      <c r="AS752">
        <v>110.538357303787</v>
      </c>
      <c r="AT752">
        <v>110.609959000419</v>
      </c>
      <c r="AU752">
        <v>110.538357303789</v>
      </c>
      <c r="AV752">
        <v>110.60995900042001</v>
      </c>
      <c r="AW752">
        <v>110.538357303788</v>
      </c>
      <c r="AX752">
        <v>110.574146560781</v>
      </c>
      <c r="AY752">
        <v>110.57414656078301</v>
      </c>
      <c r="AZ752">
        <v>110.609959000421</v>
      </c>
      <c r="BA752">
        <v>110.538357303788</v>
      </c>
      <c r="BB752">
        <v>110.57414656077999</v>
      </c>
      <c r="BC752">
        <v>110.538357303789</v>
      </c>
      <c r="BD752">
        <v>111.61174319165799</v>
      </c>
      <c r="BE752">
        <v>110.57414656077999</v>
      </c>
      <c r="BF752">
        <v>110.57414656077999</v>
      </c>
      <c r="BG752">
        <v>110.88817623087201</v>
      </c>
      <c r="BH752">
        <v>110.574146560781</v>
      </c>
      <c r="BI752">
        <v>110.88817623087699</v>
      </c>
      <c r="BJ752">
        <v>111.61174319166</v>
      </c>
      <c r="BK752">
        <v>110.538357303786</v>
      </c>
      <c r="BL752">
        <v>110.60995900043</v>
      </c>
      <c r="BM752">
        <v>110.574146560782</v>
      </c>
      <c r="BN752">
        <v>110.53835730378501</v>
      </c>
      <c r="BO752">
        <v>110.538357303788</v>
      </c>
      <c r="BP752">
        <v>110.538357303787</v>
      </c>
      <c r="BQ752">
        <v>110.538357303786</v>
      </c>
      <c r="BR752">
        <v>110.609959000421</v>
      </c>
      <c r="BS752">
        <v>110.538357303786</v>
      </c>
      <c r="BT752">
        <v>110.574146560782</v>
      </c>
      <c r="BU752">
        <v>110.538357303784</v>
      </c>
      <c r="BV752">
        <v>110.57414656078301</v>
      </c>
      <c r="CX752">
        <f t="shared" si="22"/>
        <v>73</v>
      </c>
      <c r="CY752" s="1">
        <f t="shared" si="23"/>
        <v>110.6674935842106</v>
      </c>
    </row>
    <row r="753" spans="1:103" x14ac:dyDescent="0.2">
      <c r="A753" t="s">
        <v>752</v>
      </c>
      <c r="B753">
        <v>110.57414656077999</v>
      </c>
      <c r="C753">
        <v>110.57414656077999</v>
      </c>
      <c r="D753">
        <v>110.574146560781</v>
      </c>
      <c r="E753">
        <v>110.888176230873</v>
      </c>
      <c r="F753">
        <v>110.57414656077999</v>
      </c>
      <c r="G753">
        <v>110.574146560781</v>
      </c>
      <c r="H753">
        <v>110.609959000449</v>
      </c>
      <c r="I753">
        <v>110.538357303787</v>
      </c>
      <c r="J753">
        <v>110.538357303794</v>
      </c>
      <c r="K753">
        <v>110.60995900042001</v>
      </c>
      <c r="L753">
        <v>110.538357303787</v>
      </c>
      <c r="M753">
        <v>110.538357303786</v>
      </c>
      <c r="N753">
        <v>111.57578904272999</v>
      </c>
      <c r="O753">
        <v>111.647720519766</v>
      </c>
      <c r="P753">
        <v>110.538357303787</v>
      </c>
      <c r="Q753">
        <v>110.609959000419</v>
      </c>
      <c r="R753">
        <v>110.538357303787</v>
      </c>
      <c r="S753">
        <v>110.574146560781</v>
      </c>
      <c r="T753">
        <v>110.609959000418</v>
      </c>
      <c r="U753">
        <v>110.53835730378501</v>
      </c>
      <c r="V753">
        <v>110.574146560781</v>
      </c>
      <c r="W753">
        <v>110.888176230873</v>
      </c>
      <c r="X753">
        <v>110.88817623085301</v>
      </c>
      <c r="Y753">
        <v>110.609959000419</v>
      </c>
      <c r="Z753">
        <v>110.57414656077999</v>
      </c>
      <c r="AA753">
        <v>110.574146560782</v>
      </c>
      <c r="AB753">
        <v>110.538357303784</v>
      </c>
      <c r="AC753">
        <v>110.60995900042001</v>
      </c>
      <c r="AD753">
        <v>110.53835730378501</v>
      </c>
      <c r="AE753">
        <v>110.538357303787</v>
      </c>
      <c r="AF753">
        <v>110.57414656077999</v>
      </c>
      <c r="AG753">
        <v>110.538357303788</v>
      </c>
      <c r="AH753">
        <v>110.574146560781</v>
      </c>
      <c r="AI753">
        <v>110.574146560781</v>
      </c>
      <c r="AJ753">
        <v>110.538357303786</v>
      </c>
      <c r="AK753">
        <v>110.538357303787</v>
      </c>
      <c r="AL753">
        <v>110.538357303784</v>
      </c>
      <c r="AM753">
        <v>110.60995900042001</v>
      </c>
      <c r="AN753">
        <v>110.88817623087201</v>
      </c>
      <c r="AO753">
        <v>110.574146560781</v>
      </c>
      <c r="AP753">
        <v>110.609959000418</v>
      </c>
      <c r="AQ753">
        <v>110.574146560781</v>
      </c>
      <c r="AR753">
        <v>110.051337357183</v>
      </c>
      <c r="AS753">
        <v>110.538357303786</v>
      </c>
      <c r="AT753">
        <v>111.647720519765</v>
      </c>
      <c r="AU753">
        <v>111.303898198699</v>
      </c>
      <c r="AV753">
        <v>110.538357303786</v>
      </c>
      <c r="AW753">
        <v>110.538357303789</v>
      </c>
      <c r="AX753">
        <v>110.609959000419</v>
      </c>
      <c r="AY753">
        <v>110.574146560779</v>
      </c>
      <c r="AZ753">
        <v>110.574146560779</v>
      </c>
      <c r="BA753">
        <v>110.57414656077999</v>
      </c>
      <c r="BB753">
        <v>110.574146560784</v>
      </c>
      <c r="BC753">
        <v>110.538357303788</v>
      </c>
      <c r="BD753">
        <v>110.57414656077999</v>
      </c>
      <c r="BE753">
        <v>110.60995900042001</v>
      </c>
      <c r="BF753">
        <v>110.538357303786</v>
      </c>
      <c r="BG753">
        <v>110.538357303787</v>
      </c>
      <c r="BH753">
        <v>111.611743191657</v>
      </c>
      <c r="BI753">
        <v>110.574146560774</v>
      </c>
      <c r="BJ753">
        <v>110.574146560781</v>
      </c>
      <c r="BK753">
        <v>110.888176230873</v>
      </c>
      <c r="BL753">
        <v>110.574146560777</v>
      </c>
      <c r="BM753">
        <v>110.53835730378501</v>
      </c>
      <c r="BN753">
        <v>111.61174319165799</v>
      </c>
      <c r="BO753">
        <v>110.60995900042199</v>
      </c>
      <c r="BP753">
        <v>110.60995900042001</v>
      </c>
      <c r="BQ753">
        <v>110.574146560782</v>
      </c>
      <c r="BR753">
        <v>110.538357303787</v>
      </c>
      <c r="BS753">
        <v>110.538357303787</v>
      </c>
      <c r="BT753">
        <v>110.538357303791</v>
      </c>
      <c r="BU753">
        <v>111.575789042728</v>
      </c>
      <c r="BV753">
        <v>110.538357303786</v>
      </c>
      <c r="CX753">
        <f t="shared" si="22"/>
        <v>73</v>
      </c>
      <c r="CY753" s="1">
        <f t="shared" si="23"/>
        <v>110.67740320159193</v>
      </c>
    </row>
    <row r="754" spans="1:103" x14ac:dyDescent="0.2">
      <c r="A754" t="s">
        <v>753</v>
      </c>
      <c r="B754" s="1">
        <v>-8.5807791158604804E-14</v>
      </c>
      <c r="C754" s="1">
        <v>-3.0226470883001701E-15</v>
      </c>
      <c r="D754" s="1">
        <v>-2.3736355772951498E-15</v>
      </c>
      <c r="E754" s="1">
        <v>-9.5799042571478104E-15</v>
      </c>
      <c r="F754">
        <v>0</v>
      </c>
      <c r="G754" s="1">
        <v>2.7960244743281199E-14</v>
      </c>
      <c r="H754" s="1">
        <v>1.2071625252079E-15</v>
      </c>
      <c r="I754" s="1">
        <v>2.00635154875898E-13</v>
      </c>
      <c r="J754" s="1">
        <v>1.7850615110512399E-13</v>
      </c>
      <c r="K754" s="1">
        <v>1.06870729461864E-13</v>
      </c>
      <c r="L754" s="1">
        <v>1.7128894414147101E-12</v>
      </c>
      <c r="M754" s="1">
        <v>-1.01854156806881E-12</v>
      </c>
      <c r="N754" s="1">
        <v>5.8464826646510298E-14</v>
      </c>
      <c r="O754" s="1">
        <v>-3.1097925907781897E-14</v>
      </c>
      <c r="P754" s="1">
        <v>4.5316019006561903E-14</v>
      </c>
      <c r="Q754" s="1">
        <v>-1.3389964918111E-14</v>
      </c>
      <c r="R754" s="1">
        <v>-9.9927206287131203E-14</v>
      </c>
      <c r="S754" s="1">
        <v>2.07346608098011E-15</v>
      </c>
      <c r="T754" s="1">
        <v>-4.9091765941737497E-16</v>
      </c>
      <c r="U754" s="1">
        <v>-1.1558300187175901E-13</v>
      </c>
      <c r="V754" s="1">
        <v>-4.3683334785714798E-14</v>
      </c>
      <c r="W754" s="1">
        <v>-2.1057198905360099E-15</v>
      </c>
      <c r="X754" s="1">
        <v>9.2853217686118498E-15</v>
      </c>
      <c r="Y754" s="1">
        <v>-4.1098349789339299E-14</v>
      </c>
      <c r="Z754" s="1">
        <v>-7.8299144186691198E-14</v>
      </c>
      <c r="AA754" s="1">
        <v>4.3716383767069598E-14</v>
      </c>
      <c r="AB754" s="1">
        <v>-3.2841827237226303E-14</v>
      </c>
      <c r="AC754" s="1">
        <v>-1.5336539032690501E-13</v>
      </c>
      <c r="AD754" s="1">
        <v>2.7250315322422899E-15</v>
      </c>
      <c r="AE754" s="1">
        <v>-5.0501563310476299E-14</v>
      </c>
      <c r="AF754" s="1">
        <v>-3.7664716293738502E-13</v>
      </c>
      <c r="AG754" s="1">
        <v>3.9495501431063599E-14</v>
      </c>
      <c r="AH754" s="1">
        <v>-1.0281579765096901E-14</v>
      </c>
      <c r="AI754" s="1">
        <v>-7.1023820010142596E-14</v>
      </c>
      <c r="AJ754" s="1">
        <v>4.7008083085788997E-15</v>
      </c>
      <c r="AK754" s="1">
        <v>-2.65114589907657E-14</v>
      </c>
      <c r="AL754" s="1">
        <v>1.35338516585576E-14</v>
      </c>
      <c r="AM754" s="1">
        <v>-4.0189233272875401E-15</v>
      </c>
      <c r="AN754" s="1">
        <v>2.5279878196365401E-13</v>
      </c>
      <c r="AO754" s="1">
        <v>-2.6093301606538199E-15</v>
      </c>
      <c r="AP754" s="1">
        <v>-3.8941560142628198E-13</v>
      </c>
      <c r="AQ754" s="1">
        <v>-1.75164632946796E-14</v>
      </c>
      <c r="AR754" s="1">
        <v>-1.03205230776605E-12</v>
      </c>
      <c r="AS754" s="1">
        <v>3.99221374450449E-15</v>
      </c>
      <c r="AT754" s="1">
        <v>1.3997709235566499E-13</v>
      </c>
      <c r="AU754" s="1">
        <v>2.1810140997458101E-14</v>
      </c>
      <c r="AV754" s="1">
        <v>4.1502171442173101E-13</v>
      </c>
      <c r="AW754" s="1">
        <v>5.58728209369563E-13</v>
      </c>
      <c r="AX754" s="1">
        <v>2.4110882788830398E-15</v>
      </c>
      <c r="AY754" s="1">
        <v>1.04232979367024E-13</v>
      </c>
      <c r="AZ754" s="1">
        <v>-3.1616693049180102E-13</v>
      </c>
      <c r="BA754" s="1">
        <v>-5.2097188776571596E-15</v>
      </c>
      <c r="BB754" s="1">
        <v>6.9401650704439199E-15</v>
      </c>
      <c r="BC754" s="1">
        <v>-4.6459987594689096E-13</v>
      </c>
      <c r="BD754" s="1">
        <v>-1.32634300370767E-16</v>
      </c>
      <c r="BE754" s="1">
        <v>1.59628057273355E-14</v>
      </c>
      <c r="BF754" s="1">
        <v>-3.99354779190878E-13</v>
      </c>
      <c r="BG754" s="1">
        <v>9.9961930222082196E-13</v>
      </c>
      <c r="BH754" s="1">
        <v>3.2238526090405798E-14</v>
      </c>
      <c r="BI754" s="1">
        <v>-7.8305461681107498E-16</v>
      </c>
      <c r="BJ754" s="1">
        <v>9.1160560678843498E-14</v>
      </c>
      <c r="BK754" s="1">
        <v>-3.6766753500753802E-14</v>
      </c>
      <c r="BL754" s="1">
        <v>-7.7431524696875598E-15</v>
      </c>
      <c r="BM754" s="1">
        <v>-1.02245814880966E-13</v>
      </c>
      <c r="BN754" s="1">
        <v>6.0908247718255601E-13</v>
      </c>
      <c r="BO754" s="1">
        <v>1.5803551507672001E-12</v>
      </c>
      <c r="BP754" s="1">
        <v>-4.5538647433024298E-15</v>
      </c>
      <c r="BQ754" s="1">
        <v>1.11755309122162E-13</v>
      </c>
      <c r="BR754" s="1">
        <v>8.6396658609379599E-14</v>
      </c>
      <c r="BS754" s="1">
        <v>4.4291100052877598E-15</v>
      </c>
      <c r="BT754" s="1">
        <v>5.5710814585949097E-15</v>
      </c>
      <c r="BU754" s="1">
        <v>-1.73791310541544E-12</v>
      </c>
      <c r="BV754" s="1">
        <v>-1.8058637152664199E-13</v>
      </c>
      <c r="BW754" s="1">
        <v>1.53141380743172E-12</v>
      </c>
      <c r="BX754" s="1">
        <v>-8.4194024048501996E-13</v>
      </c>
      <c r="BY754" s="1">
        <v>1.6890277830774101E-13</v>
      </c>
      <c r="BZ754" s="1">
        <v>-9.6791588909234303E-14</v>
      </c>
      <c r="CA754" s="1">
        <v>-4.2506908634397202E-14</v>
      </c>
      <c r="CB754" s="1">
        <v>-1.04415387519147E-13</v>
      </c>
      <c r="CC754" s="1">
        <v>3.5401413347928002E-14</v>
      </c>
      <c r="CD754" s="1">
        <v>3.2748533980706499E-14</v>
      </c>
      <c r="CE754" s="1">
        <v>-2.6828297059193199E-13</v>
      </c>
      <c r="CF754" s="1">
        <v>5.3288656879061203E-15</v>
      </c>
      <c r="CG754" s="1">
        <v>5.5515850667273397E-14</v>
      </c>
      <c r="CH754" s="1">
        <v>1.9564247717338399E-13</v>
      </c>
      <c r="CI754" s="1">
        <v>1.35783702173363E-14</v>
      </c>
      <c r="CJ754" s="1">
        <v>-2.1580884379008301E-14</v>
      </c>
      <c r="CK754" s="1">
        <v>1.7733682458875599E-14</v>
      </c>
      <c r="CL754" s="1">
        <v>-1.3387208958452499E-13</v>
      </c>
      <c r="CM754" s="1">
        <v>-3.8376199862944898E-13</v>
      </c>
      <c r="CN754" s="1">
        <v>1.60863641341206E-15</v>
      </c>
      <c r="CX754">
        <f t="shared" si="22"/>
        <v>0</v>
      </c>
      <c r="CY754" s="1">
        <f t="shared" si="23"/>
        <v>7.5466287115445561E-15</v>
      </c>
    </row>
    <row r="755" spans="1:103" x14ac:dyDescent="0.2">
      <c r="A755" t="s">
        <v>754</v>
      </c>
      <c r="B755">
        <v>110.574146560781</v>
      </c>
      <c r="C755">
        <v>110.574146560782</v>
      </c>
      <c r="D755">
        <v>110.574146560781</v>
      </c>
      <c r="E755">
        <v>110.88817623086901</v>
      </c>
      <c r="F755">
        <v>110.574146560781</v>
      </c>
      <c r="G755">
        <v>110.574146560782</v>
      </c>
      <c r="H755">
        <v>110.609959000419</v>
      </c>
      <c r="I755">
        <v>110.538357303786</v>
      </c>
      <c r="J755">
        <v>110.538357303792</v>
      </c>
      <c r="K755">
        <v>110.609959000421</v>
      </c>
      <c r="L755">
        <v>110.538357303788</v>
      </c>
      <c r="M755">
        <v>110.538357303786</v>
      </c>
      <c r="N755">
        <v>111.575789042729</v>
      </c>
      <c r="O755">
        <v>111.647720519765</v>
      </c>
      <c r="P755">
        <v>110.538357303787</v>
      </c>
      <c r="Q755">
        <v>110.60995900042001</v>
      </c>
      <c r="R755">
        <v>110.53835730378501</v>
      </c>
      <c r="S755">
        <v>110.57414656078301</v>
      </c>
      <c r="T755">
        <v>110.609959000419</v>
      </c>
      <c r="U755">
        <v>110.538357303784</v>
      </c>
      <c r="V755">
        <v>110.53835730378201</v>
      </c>
      <c r="W755">
        <v>110.574146560781</v>
      </c>
      <c r="X755">
        <v>110.888176230873</v>
      </c>
      <c r="Y755">
        <v>110.888176230873</v>
      </c>
      <c r="Z755">
        <v>110.609959000421</v>
      </c>
      <c r="AA755">
        <v>110.57414656078301</v>
      </c>
      <c r="AB755">
        <v>110.57414656077999</v>
      </c>
      <c r="AC755">
        <v>110.538357303788</v>
      </c>
      <c r="AD755">
        <v>110.609959000419</v>
      </c>
      <c r="AE755">
        <v>110.538357303786</v>
      </c>
      <c r="AF755">
        <v>110.538357303786</v>
      </c>
      <c r="AG755">
        <v>110.57414656077999</v>
      </c>
      <c r="AH755">
        <v>110.538357303788</v>
      </c>
      <c r="AI755">
        <v>110.57414656078601</v>
      </c>
      <c r="AJ755">
        <v>110.538357303786</v>
      </c>
      <c r="AK755">
        <v>110.538357303786</v>
      </c>
      <c r="AL755">
        <v>110.538357303787</v>
      </c>
      <c r="AM755">
        <v>110.609959000418</v>
      </c>
      <c r="AN755">
        <v>110.888176230874</v>
      </c>
      <c r="AO755">
        <v>110.574146560782</v>
      </c>
      <c r="AP755">
        <v>110.60995900042001</v>
      </c>
      <c r="AQ755">
        <v>110.57414656077999</v>
      </c>
      <c r="AR755">
        <v>110.051337357184</v>
      </c>
      <c r="AS755">
        <v>110.538357303787</v>
      </c>
      <c r="AT755">
        <v>111.647720519765</v>
      </c>
      <c r="AU755">
        <v>111.303898198702</v>
      </c>
      <c r="AV755">
        <v>110.60995900042001</v>
      </c>
      <c r="AW755">
        <v>110.538357303788</v>
      </c>
      <c r="AX755">
        <v>110.609959000419</v>
      </c>
      <c r="AY755">
        <v>110.574146560782</v>
      </c>
      <c r="AZ755">
        <v>110.57414656077999</v>
      </c>
      <c r="BA755">
        <v>110.574146560779</v>
      </c>
      <c r="BB755">
        <v>110.57414656077999</v>
      </c>
      <c r="BC755">
        <v>110.538357303787</v>
      </c>
      <c r="BD755">
        <v>110.538357303786</v>
      </c>
      <c r="BE755">
        <v>110.538357303781</v>
      </c>
      <c r="BF755">
        <v>110.57414656077999</v>
      </c>
      <c r="BG755">
        <v>110.538357303787</v>
      </c>
      <c r="BH755">
        <v>111.61174319165799</v>
      </c>
      <c r="BI755">
        <v>110.574146560782</v>
      </c>
      <c r="BJ755">
        <v>110.888176230875</v>
      </c>
      <c r="BK755">
        <v>110.574146560782</v>
      </c>
      <c r="BL755">
        <v>110.574146560781</v>
      </c>
      <c r="BM755">
        <v>110.888176230873</v>
      </c>
      <c r="BN755">
        <v>111.61174319165799</v>
      </c>
      <c r="BO755">
        <v>110.574146560781</v>
      </c>
      <c r="BP755">
        <v>110.574146560778</v>
      </c>
      <c r="BQ755">
        <v>110.538357303789</v>
      </c>
      <c r="BR755">
        <v>110.538357303787</v>
      </c>
      <c r="BS755">
        <v>110.538357303787</v>
      </c>
      <c r="BT755">
        <v>110.53835730378999</v>
      </c>
      <c r="BU755">
        <v>110.574146560781</v>
      </c>
      <c r="BV755">
        <v>110.538357303787</v>
      </c>
      <c r="BW755">
        <v>111.575789042728</v>
      </c>
      <c r="BX755">
        <v>110.574146560781</v>
      </c>
      <c r="BY755">
        <v>110.538357303786</v>
      </c>
      <c r="BZ755">
        <v>110.538357303795</v>
      </c>
      <c r="CX755">
        <f t="shared" si="22"/>
        <v>77</v>
      </c>
      <c r="CY755" s="1">
        <f t="shared" si="23"/>
        <v>110.67379294778154</v>
      </c>
    </row>
    <row r="756" spans="1:103" x14ac:dyDescent="0.2">
      <c r="A756" t="s">
        <v>755</v>
      </c>
      <c r="B756">
        <v>110.574146560781</v>
      </c>
      <c r="C756">
        <v>110.574146560781</v>
      </c>
      <c r="D756">
        <v>110.574146560782</v>
      </c>
      <c r="E756">
        <v>110.888176230874</v>
      </c>
      <c r="F756">
        <v>110.574146560778</v>
      </c>
      <c r="G756">
        <v>110.574146560781</v>
      </c>
      <c r="H756">
        <v>110.60995900042001</v>
      </c>
      <c r="I756">
        <v>110.538357303786</v>
      </c>
      <c r="J756">
        <v>110.538357303786</v>
      </c>
      <c r="K756">
        <v>110.60995900042001</v>
      </c>
      <c r="L756">
        <v>110.538357303786</v>
      </c>
      <c r="M756">
        <v>110.538357303787</v>
      </c>
      <c r="N756">
        <v>111.575789042728</v>
      </c>
      <c r="O756">
        <v>111.647720519766</v>
      </c>
      <c r="P756">
        <v>110.538357303787</v>
      </c>
      <c r="Q756">
        <v>110.60995900042001</v>
      </c>
      <c r="R756">
        <v>110.538357303789</v>
      </c>
      <c r="S756">
        <v>110.57414656077999</v>
      </c>
      <c r="T756">
        <v>110.609959000421</v>
      </c>
      <c r="U756">
        <v>110.538357303788</v>
      </c>
      <c r="V756">
        <v>110.538357303786</v>
      </c>
      <c r="W756">
        <v>110.574146560781</v>
      </c>
      <c r="X756">
        <v>110.574146560781</v>
      </c>
      <c r="Y756">
        <v>110.888176230856</v>
      </c>
      <c r="Z756">
        <v>110.88817623087201</v>
      </c>
      <c r="AA756">
        <v>110.609959000419</v>
      </c>
      <c r="AB756">
        <v>110.57414656078601</v>
      </c>
      <c r="AC756">
        <v>110.538357303787</v>
      </c>
      <c r="AD756">
        <v>110.609959000416</v>
      </c>
      <c r="AE756">
        <v>110.538357303787</v>
      </c>
      <c r="AF756">
        <v>110.538357303786</v>
      </c>
      <c r="AG756">
        <v>110.574146560781</v>
      </c>
      <c r="AH756">
        <v>110.538357303787</v>
      </c>
      <c r="AI756">
        <v>110.57414656077999</v>
      </c>
      <c r="AJ756">
        <v>110.574146560782</v>
      </c>
      <c r="AK756">
        <v>110.538357303788</v>
      </c>
      <c r="AL756">
        <v>110.538357303783</v>
      </c>
      <c r="AM756">
        <v>110.538357303787</v>
      </c>
      <c r="AN756">
        <v>110.88817623087201</v>
      </c>
      <c r="AO756">
        <v>110.60995900042001</v>
      </c>
      <c r="AP756">
        <v>110.57414656077999</v>
      </c>
      <c r="AQ756">
        <v>110.57414656078301</v>
      </c>
      <c r="AR756">
        <v>110.051337357183</v>
      </c>
      <c r="AS756">
        <v>111.64772051976399</v>
      </c>
      <c r="AT756">
        <v>111.3038981987</v>
      </c>
      <c r="AU756">
        <v>110.538357303788</v>
      </c>
      <c r="AV756">
        <v>110.538357303788</v>
      </c>
      <c r="AW756">
        <v>110.574146560784</v>
      </c>
      <c r="AX756">
        <v>110.538357303786</v>
      </c>
      <c r="AY756">
        <v>110.57414656077999</v>
      </c>
      <c r="AZ756">
        <v>110.538357303786</v>
      </c>
      <c r="BA756">
        <v>110.609959000419</v>
      </c>
      <c r="BB756">
        <v>110.538357303788</v>
      </c>
      <c r="BC756">
        <v>110.538357303788</v>
      </c>
      <c r="BD756">
        <v>110.538357303754</v>
      </c>
      <c r="BE756">
        <v>111.611743191656</v>
      </c>
      <c r="BF756">
        <v>110.574146560781</v>
      </c>
      <c r="BG756">
        <v>110.888176230873</v>
      </c>
      <c r="BH756">
        <v>110.574146560781</v>
      </c>
      <c r="BI756">
        <v>111.611743191659</v>
      </c>
      <c r="BJ756">
        <v>110.53835730378501</v>
      </c>
      <c r="BK756">
        <v>110.609959000412</v>
      </c>
      <c r="BL756">
        <v>110.57414656077999</v>
      </c>
      <c r="BM756">
        <v>110.538357303784</v>
      </c>
      <c r="BN756">
        <v>110.538357303786</v>
      </c>
      <c r="BO756">
        <v>110.57414656077999</v>
      </c>
      <c r="BP756">
        <v>110.60995900042199</v>
      </c>
      <c r="BQ756">
        <v>111.575789042728</v>
      </c>
      <c r="BR756">
        <v>110.57414656077999</v>
      </c>
      <c r="BS756">
        <v>110.538357303787</v>
      </c>
      <c r="CX756">
        <f t="shared" si="22"/>
        <v>70</v>
      </c>
      <c r="CY756" s="1">
        <f t="shared" si="23"/>
        <v>110.68029399853636</v>
      </c>
    </row>
    <row r="757" spans="1:103" x14ac:dyDescent="0.2">
      <c r="A757" t="s">
        <v>756</v>
      </c>
      <c r="B757">
        <v>110.574146560782</v>
      </c>
      <c r="C757">
        <v>110.57414656077999</v>
      </c>
      <c r="D757">
        <v>110.574146560781</v>
      </c>
      <c r="E757">
        <v>110.888176230873</v>
      </c>
      <c r="F757">
        <v>110.574146560781</v>
      </c>
      <c r="G757">
        <v>110.574146560781</v>
      </c>
      <c r="H757">
        <v>110.60995900042001</v>
      </c>
      <c r="I757">
        <v>110.538357303788</v>
      </c>
      <c r="J757">
        <v>110.538357303786</v>
      </c>
      <c r="K757">
        <v>110.609959000419</v>
      </c>
      <c r="L757">
        <v>110.538357303787</v>
      </c>
      <c r="M757">
        <v>110.538357303786</v>
      </c>
      <c r="N757">
        <v>111.575789042729</v>
      </c>
      <c r="O757">
        <v>111.647720519763</v>
      </c>
      <c r="P757">
        <v>110.53835730378501</v>
      </c>
      <c r="Q757">
        <v>110.609959000419</v>
      </c>
      <c r="R757">
        <v>110.574146560781</v>
      </c>
      <c r="S757">
        <v>110.60995900042001</v>
      </c>
      <c r="T757">
        <v>110.538357303786</v>
      </c>
      <c r="U757">
        <v>110.574146560781</v>
      </c>
      <c r="V757">
        <v>110.888176230873</v>
      </c>
      <c r="W757">
        <v>110.88817623087201</v>
      </c>
      <c r="X757">
        <v>110.60995900042001</v>
      </c>
      <c r="Y757">
        <v>110.538357303787</v>
      </c>
      <c r="Z757">
        <v>110.609959000419</v>
      </c>
      <c r="AA757">
        <v>110.538357303786</v>
      </c>
      <c r="AB757">
        <v>110.538357303788</v>
      </c>
      <c r="AC757">
        <v>110.574146560785</v>
      </c>
      <c r="AD757">
        <v>110.538357303787</v>
      </c>
      <c r="AE757">
        <v>110.574146560781</v>
      </c>
      <c r="AF757">
        <v>110.538357303788</v>
      </c>
      <c r="AG757">
        <v>110.538357303788</v>
      </c>
      <c r="AH757">
        <v>110.538357303787</v>
      </c>
      <c r="AI757">
        <v>110.88817623087201</v>
      </c>
      <c r="AJ757">
        <v>110.57414656077999</v>
      </c>
      <c r="AK757">
        <v>110.574146560782</v>
      </c>
      <c r="AL757">
        <v>110.051337357184</v>
      </c>
      <c r="AM757">
        <v>110.538357303788</v>
      </c>
      <c r="AN757">
        <v>111.64772051976399</v>
      </c>
      <c r="AO757">
        <v>111.30389819870101</v>
      </c>
      <c r="AP757">
        <v>110.60995900042001</v>
      </c>
      <c r="AQ757">
        <v>110.60995900042001</v>
      </c>
      <c r="AR757">
        <v>110.57414656078301</v>
      </c>
      <c r="AS757">
        <v>110.538357303788</v>
      </c>
      <c r="AT757">
        <v>110.574146560782</v>
      </c>
      <c r="AU757">
        <v>110.57414656078301</v>
      </c>
      <c r="AV757">
        <v>110.574146560784</v>
      </c>
      <c r="AW757">
        <v>110.57414656077999</v>
      </c>
      <c r="AX757">
        <v>110.574146560781</v>
      </c>
      <c r="AY757">
        <v>111.61174319165799</v>
      </c>
      <c r="AZ757">
        <v>110.88817623087201</v>
      </c>
      <c r="BA757">
        <v>110.574146560776</v>
      </c>
      <c r="BB757">
        <v>110.574146560766</v>
      </c>
      <c r="BC757">
        <v>110.888176230873</v>
      </c>
      <c r="BD757">
        <v>110.57414656077999</v>
      </c>
      <c r="BE757">
        <v>111.61174319165799</v>
      </c>
      <c r="BF757">
        <v>110.60995900042001</v>
      </c>
      <c r="BG757">
        <v>110.609959000419</v>
      </c>
      <c r="BH757">
        <v>110.57414656077999</v>
      </c>
      <c r="BI757">
        <v>110.538357303787</v>
      </c>
      <c r="BJ757">
        <v>110.57414656077999</v>
      </c>
      <c r="BK757">
        <v>110.53835730381699</v>
      </c>
      <c r="BL757">
        <v>110.609959000421</v>
      </c>
      <c r="BM757">
        <v>111.575789042728</v>
      </c>
      <c r="BN757">
        <v>110.57414656077999</v>
      </c>
      <c r="BO757">
        <v>110.538357303786</v>
      </c>
      <c r="BP757">
        <v>110.574146560781</v>
      </c>
      <c r="CX757">
        <f t="shared" si="22"/>
        <v>67</v>
      </c>
      <c r="CY757" s="1">
        <f t="shared" si="23"/>
        <v>110.6945417370293</v>
      </c>
    </row>
    <row r="758" spans="1:103" x14ac:dyDescent="0.2">
      <c r="A758" t="s">
        <v>757</v>
      </c>
      <c r="B758" s="1">
        <v>1.3835508135012199E-13</v>
      </c>
      <c r="C758" s="1">
        <v>-1.9178154145940199E-14</v>
      </c>
      <c r="D758" s="1">
        <v>2.9522549170086103E-14</v>
      </c>
      <c r="E758" s="1">
        <v>1.1819250910271399E-14</v>
      </c>
      <c r="F758" s="1">
        <v>7.17970189916166E-14</v>
      </c>
      <c r="G758" s="1">
        <v>5.8897909231634896E-15</v>
      </c>
      <c r="H758" s="1">
        <v>3.7185778633768403E-14</v>
      </c>
      <c r="I758" s="1">
        <v>2.4316486282808199E-14</v>
      </c>
      <c r="J758" s="1">
        <v>6.8851473849698505E-13</v>
      </c>
      <c r="K758" s="1">
        <v>-2.0441596729150801E-13</v>
      </c>
      <c r="L758" s="1">
        <v>1.3390370083781199E-13</v>
      </c>
      <c r="M758" s="1">
        <v>3.4135209103480197E-14</v>
      </c>
      <c r="N758" s="1">
        <v>-9.2064780568107005E-12</v>
      </c>
      <c r="O758" s="1">
        <v>-1.1707025118199E-13</v>
      </c>
      <c r="P758" s="1">
        <v>6.6289668546704698E-15</v>
      </c>
      <c r="Q758" s="1">
        <v>1.14848543362009E-12</v>
      </c>
      <c r="R758" s="1">
        <v>2.1383242652284299E-14</v>
      </c>
      <c r="S758" s="1">
        <v>1.4716821803083199E-13</v>
      </c>
      <c r="T758" s="1">
        <v>-5.6514061664002795E-16</v>
      </c>
      <c r="U758" s="1">
        <v>-4.70290645291395E-15</v>
      </c>
      <c r="V758" s="1">
        <v>3.05052849174555E-12</v>
      </c>
      <c r="W758" s="1">
        <v>-1.54854669941862E-11</v>
      </c>
      <c r="X758" s="1">
        <v>2.9617833650261401E-15</v>
      </c>
      <c r="Y758" s="1">
        <v>-3.56913656105049E-13</v>
      </c>
      <c r="Z758" s="1">
        <v>-3.4657328722918002E-13</v>
      </c>
      <c r="AA758" s="1">
        <v>7.0524717432132704E-14</v>
      </c>
      <c r="AB758" s="1">
        <v>1.1701190905422501E-14</v>
      </c>
      <c r="AC758" s="1">
        <v>9.6041098444687606E-13</v>
      </c>
      <c r="AD758" s="1">
        <v>-4.1964804357006299E-13</v>
      </c>
      <c r="AE758" s="1">
        <v>6.3950021613691701E-14</v>
      </c>
      <c r="AF758" s="1">
        <v>-4.1732059777981899E-13</v>
      </c>
      <c r="AG758" s="1">
        <v>-2.0523657598717499E-13</v>
      </c>
      <c r="AH758" s="1">
        <v>-6.9756299129173497E-15</v>
      </c>
      <c r="AI758" s="1">
        <v>3.7775923443299596E-12</v>
      </c>
      <c r="AJ758" s="1">
        <v>2.5635285869986899E-14</v>
      </c>
      <c r="AK758" s="1">
        <v>8.6489328164360894E-11</v>
      </c>
      <c r="AL758" s="1">
        <v>-1.0721285971973699E-14</v>
      </c>
      <c r="AM758" s="1">
        <v>3.5754454352893701E-15</v>
      </c>
      <c r="AN758" s="1">
        <v>-1.6961391622684901E-13</v>
      </c>
      <c r="AO758" s="1">
        <v>7.4414662546254498E-14</v>
      </c>
      <c r="AP758" s="1">
        <v>-1.4771650446708601E-13</v>
      </c>
      <c r="AQ758" s="1">
        <v>-3.2973016980200702E-11</v>
      </c>
      <c r="AR758" s="1">
        <v>-9.79285493685392E-14</v>
      </c>
      <c r="AS758" s="1">
        <v>-3.7856235779035698E-14</v>
      </c>
      <c r="AT758" s="1">
        <v>8.0464609818990805E-16</v>
      </c>
      <c r="AU758" s="1">
        <v>4.6525784563515799E-13</v>
      </c>
      <c r="AV758" s="1">
        <v>-2.1074113880034501E-13</v>
      </c>
      <c r="AW758" s="1">
        <v>-1.45180023507154E-13</v>
      </c>
      <c r="AX758" s="1">
        <v>6.3318481789375297E-14</v>
      </c>
      <c r="AY758" s="1">
        <v>-3.9575195045497899E-16</v>
      </c>
      <c r="AZ758" s="1">
        <v>8.9580686548321701E-14</v>
      </c>
      <c r="BA758" s="1">
        <v>7.0403664569909499E-14</v>
      </c>
      <c r="BB758" s="1">
        <v>1.2954411596867099E-12</v>
      </c>
      <c r="BC758" s="1">
        <v>-4.4744853822143803E-14</v>
      </c>
      <c r="BD758" s="1">
        <v>1.15546064100595E-14</v>
      </c>
      <c r="BE758" s="1">
        <v>1.8605369372554301E-14</v>
      </c>
      <c r="BF758" s="1">
        <v>1.36634644495143E-14</v>
      </c>
      <c r="BG758" s="1">
        <v>-3.2755258123297602E-14</v>
      </c>
      <c r="BH758" s="1">
        <v>6.2150326521225003E-15</v>
      </c>
      <c r="BI758" s="1">
        <v>-3.3352432151001699E-14</v>
      </c>
      <c r="BJ758" s="1">
        <v>9.4306456340630702E-15</v>
      </c>
      <c r="BK758" s="1">
        <v>-1.4744323718803001E-14</v>
      </c>
      <c r="BL758" s="1">
        <v>-4.4964823060348502E-15</v>
      </c>
      <c r="BM758" s="1">
        <v>-4.2197746481559803E-15</v>
      </c>
      <c r="BN758" s="1">
        <v>4.8676673052564301E-13</v>
      </c>
      <c r="BO758">
        <v>0</v>
      </c>
      <c r="BP758" s="1">
        <v>-1.05664906469325E-13</v>
      </c>
      <c r="BQ758" s="1">
        <v>9.8411932385543499E-14</v>
      </c>
      <c r="BR758" s="1">
        <v>1.6713963357569501E-15</v>
      </c>
      <c r="BS758" s="1">
        <v>-5.9588408110802001E-15</v>
      </c>
      <c r="BT758" s="1">
        <v>2.2557309383895801E-12</v>
      </c>
      <c r="BU758" s="1">
        <v>-3.3081203973129801E-14</v>
      </c>
      <c r="BV758" s="1">
        <v>-9.8489819178605104E-15</v>
      </c>
      <c r="BW758" s="1">
        <v>-8.46494535571195E-13</v>
      </c>
      <c r="BX758" s="1">
        <v>-1.6833292067619901E-14</v>
      </c>
      <c r="BY758" s="1">
        <v>2.75227315846405E-13</v>
      </c>
      <c r="BZ758" s="1">
        <v>-2.5019192564085502E-15</v>
      </c>
      <c r="CA758" s="1">
        <v>5.0336776793474299E-14</v>
      </c>
      <c r="CB758" s="1">
        <v>1.8976847300503E-13</v>
      </c>
      <c r="CC758" s="1">
        <v>-1.2619819365897501E-15</v>
      </c>
      <c r="CD758" s="1">
        <v>-8.9697598444947098E-13</v>
      </c>
      <c r="CE758" s="1">
        <v>-1.057904966846E-14</v>
      </c>
      <c r="CF758" s="1">
        <v>-6.3349072669150797E-15</v>
      </c>
      <c r="CG758" s="1">
        <v>1.43013736858683E-12</v>
      </c>
      <c r="CH758" s="1">
        <v>1.4271047802554701E-13</v>
      </c>
      <c r="CI758" s="1">
        <v>7.8253984711503097E-16</v>
      </c>
      <c r="CJ758" s="1">
        <v>9.0700655457496793E-15</v>
      </c>
      <c r="CK758" s="1">
        <v>2.31575147600212E-14</v>
      </c>
      <c r="CL758" s="1">
        <v>-1.9515552097706499E-13</v>
      </c>
      <c r="CM758" s="1">
        <v>-3.7626820696074503E-14</v>
      </c>
      <c r="CN758" s="1">
        <v>1.6377387149451601E-15</v>
      </c>
      <c r="CO758" s="1">
        <v>-1.03339945073573E-12</v>
      </c>
      <c r="CP758" s="1">
        <v>2.08397265561685E-13</v>
      </c>
      <c r="CQ758" s="1">
        <v>-4.6318609543422798E-14</v>
      </c>
      <c r="CR758" s="1">
        <v>1.4049004600188199E-12</v>
      </c>
      <c r="CS758" s="1">
        <v>4.2553974414779798E-14</v>
      </c>
      <c r="CT758" s="1">
        <v>1.6441265711144601E-14</v>
      </c>
      <c r="CU758" s="1">
        <v>-3.8694402122981099E-14</v>
      </c>
      <c r="CV758" s="1">
        <v>2.1172910656106001E-13</v>
      </c>
      <c r="CX758">
        <f t="shared" si="22"/>
        <v>0</v>
      </c>
      <c r="CY758" s="1">
        <f t="shared" si="23"/>
        <v>4.2342097294958813E-13</v>
      </c>
    </row>
    <row r="759" spans="1:103" x14ac:dyDescent="0.2">
      <c r="A759" t="s">
        <v>758</v>
      </c>
      <c r="B759" s="1">
        <v>3.0188328863847902E-15</v>
      </c>
      <c r="C759" s="1">
        <v>8.3329784778635802E-13</v>
      </c>
      <c r="D759" s="1">
        <v>-7.7315461090578499E-13</v>
      </c>
      <c r="E759" s="1">
        <v>-2.5158018215286502E-16</v>
      </c>
      <c r="F759" s="1">
        <v>2.6226776776640301E-13</v>
      </c>
      <c r="G759" s="1">
        <v>-1.1587055139075801E-11</v>
      </c>
      <c r="H759" s="1">
        <v>2.3338777072202799E-14</v>
      </c>
      <c r="I759" s="1">
        <v>-9.9111808024094194E-14</v>
      </c>
      <c r="J759" s="1">
        <v>-7.2795308809919202E-14</v>
      </c>
      <c r="K759" s="1">
        <v>1.4037873874153501E-15</v>
      </c>
      <c r="L759" s="1">
        <v>-1.31169050829695E-14</v>
      </c>
      <c r="M759" s="1">
        <v>-7.9299110795297603E-14</v>
      </c>
      <c r="N759" s="1">
        <v>-1.9195625939823599E-15</v>
      </c>
      <c r="O759" s="1">
        <v>-3.54490682302959E-15</v>
      </c>
      <c r="P759" s="1">
        <v>-3.7071368909733499E-14</v>
      </c>
      <c r="Q759" s="1">
        <v>-2.8573713328461799E-13</v>
      </c>
      <c r="R759" s="1">
        <v>-3.5499295932458699E-13</v>
      </c>
      <c r="S759" s="1">
        <v>2.23863018826626E-13</v>
      </c>
      <c r="T759" s="1">
        <v>-6.7321733848652505E-14</v>
      </c>
      <c r="U759" s="1">
        <v>4.2543095537976902E-14</v>
      </c>
      <c r="V759" s="1">
        <v>8.3169431139052303E-13</v>
      </c>
      <c r="W759" s="1">
        <v>-2.4222152996758502E-14</v>
      </c>
      <c r="X759" s="1">
        <v>7.4914595455346701E-14</v>
      </c>
      <c r="Y759" s="1">
        <v>4.7963141657748803E-13</v>
      </c>
      <c r="Z759" s="1">
        <v>-1.68877041959586E-15</v>
      </c>
      <c r="AA759" s="1">
        <v>2.6959995640814499E-13</v>
      </c>
      <c r="AB759" s="1">
        <v>-2.0594496664801201E-13</v>
      </c>
      <c r="AC759" s="1">
        <v>1.16500677843902E-14</v>
      </c>
      <c r="AD759" s="1">
        <v>-4.8812053624672903E-13</v>
      </c>
      <c r="AE759" s="1">
        <v>3.14542906021147E-15</v>
      </c>
      <c r="AF759" s="1">
        <v>-1.12114863720868E-13</v>
      </c>
      <c r="AG759" s="1">
        <v>3.3062261046332202E-14</v>
      </c>
      <c r="AH759" s="1">
        <v>7.4613864623856102E-15</v>
      </c>
      <c r="AI759" s="1">
        <v>7.8063537530382998E-15</v>
      </c>
      <c r="AJ759" s="1">
        <v>8.5211814482881298E-14</v>
      </c>
      <c r="AK759" s="1">
        <v>-1.0830160358325601E-12</v>
      </c>
      <c r="AL759" s="1">
        <v>-5.69887398478776E-13</v>
      </c>
      <c r="AM759" s="1">
        <v>-2.2607247994772901E-14</v>
      </c>
      <c r="AN759" s="1">
        <v>5.6266597097876601E-14</v>
      </c>
      <c r="AO759" s="1">
        <v>1.16452972073911E-14</v>
      </c>
      <c r="AP759" s="1">
        <v>2.9856899537013802E-13</v>
      </c>
      <c r="AQ759" s="1">
        <v>-1.06813376644479E-13</v>
      </c>
      <c r="AR759" s="1">
        <v>-5.6774876201984597E-14</v>
      </c>
      <c r="AS759" s="1">
        <v>-7.9924031949205204E-15</v>
      </c>
      <c r="AT759" s="1">
        <v>-6.7063317365799304E-14</v>
      </c>
      <c r="AU759" s="1">
        <v>5.9407507178959699E-15</v>
      </c>
      <c r="AV759" s="1">
        <v>1.1085600906799101E-14</v>
      </c>
      <c r="AW759" s="1">
        <v>6.2494704512501201E-14</v>
      </c>
      <c r="AX759" s="1">
        <v>2.3354806453107699E-14</v>
      </c>
      <c r="AY759" s="1">
        <v>-9.7014667987485495E-15</v>
      </c>
      <c r="AZ759" s="1">
        <v>-2.7853447395158001E-13</v>
      </c>
      <c r="BA759" s="1">
        <v>-1.34987152674224E-14</v>
      </c>
      <c r="BB759" s="1">
        <v>1.9268768491452302E-12</v>
      </c>
      <c r="BC759" s="1">
        <v>4.2252730373422602E-13</v>
      </c>
      <c r="BD759" s="1">
        <v>3.7678516148904001E-14</v>
      </c>
      <c r="BE759" s="1">
        <v>7.9065024166050106E-14</v>
      </c>
      <c r="BF759" s="1">
        <v>9.4540595501845294E-14</v>
      </c>
      <c r="BG759" s="1">
        <v>-2.6003619892752899E-12</v>
      </c>
      <c r="BH759" s="1">
        <v>-3.3207571131716301E-13</v>
      </c>
      <c r="BI759" s="1">
        <v>-2.0781996072679899E-14</v>
      </c>
      <c r="BJ759" s="1">
        <v>-1.5969213820011299E-13</v>
      </c>
      <c r="BK759" s="1">
        <v>-6.3345760454796799E-15</v>
      </c>
      <c r="BL759" s="1">
        <v>-2.6282126935629799E-15</v>
      </c>
      <c r="BM759" s="1">
        <v>2.00604706996338E-14</v>
      </c>
      <c r="BN759" s="1">
        <v>5.0961142311496203E-15</v>
      </c>
      <c r="BO759" s="1">
        <v>-5.8968473216802596E-13</v>
      </c>
      <c r="BP759" s="1">
        <v>-4.6234767218948498E-14</v>
      </c>
      <c r="BQ759" s="1">
        <v>-5.9860320981077503E-15</v>
      </c>
      <c r="BR759" s="1">
        <v>-5.9671742737240099E-15</v>
      </c>
      <c r="BS759" s="1">
        <v>-1.9265432162650499E-13</v>
      </c>
      <c r="BT759" s="1">
        <v>2.7754987765365699E-14</v>
      </c>
      <c r="BU759" s="1">
        <v>-7.2307954721773901E-14</v>
      </c>
      <c r="BV759" s="1">
        <v>-1.5108970523037201E-13</v>
      </c>
      <c r="BW759" s="1">
        <v>-1.4999270639356299E-13</v>
      </c>
      <c r="BX759" s="1">
        <v>2.2966473384320499E-14</v>
      </c>
      <c r="BY759" s="1">
        <v>3.02279055808189E-12</v>
      </c>
      <c r="BZ759" s="1">
        <v>3.62096286986869E-15</v>
      </c>
      <c r="CA759" s="1">
        <v>4.2926965349865001E-13</v>
      </c>
      <c r="CB759" s="1">
        <v>2.5807505615250799E-14</v>
      </c>
      <c r="CC759" s="1">
        <v>8.8191504334701699E-14</v>
      </c>
      <c r="CD759" s="1">
        <v>-6.7972395848768697E-12</v>
      </c>
      <c r="CE759" s="1">
        <v>5.2323533153761202E-14</v>
      </c>
      <c r="CF759" s="1">
        <v>-2.5804313912570199E-14</v>
      </c>
      <c r="CG759" s="1">
        <v>-3.6095353591290699E-13</v>
      </c>
      <c r="CH759" s="1">
        <v>-1.9046811245767799E-13</v>
      </c>
      <c r="CI759" s="1">
        <v>-3.1163539545003997E-14</v>
      </c>
      <c r="CJ759" s="1">
        <v>2.53888120622094E-14</v>
      </c>
      <c r="CK759" s="1">
        <v>1.5534845466506701E-15</v>
      </c>
      <c r="CL759" s="1">
        <v>-1.6672019174817299E-13</v>
      </c>
      <c r="CM759" s="1">
        <v>-1.20238240343957E-14</v>
      </c>
      <c r="CN759" s="1">
        <v>-4.1550676296010402E-15</v>
      </c>
      <c r="CO759" s="1">
        <v>1.76902182512076E-15</v>
      </c>
      <c r="CP759" s="1">
        <v>-1.1565711494169801E-13</v>
      </c>
      <c r="CQ759" s="1">
        <v>6.3270064998724102E-14</v>
      </c>
      <c r="CR759" s="1">
        <v>1.62226299679402E-14</v>
      </c>
      <c r="CS759" s="1">
        <v>-7.6502313956681103E-13</v>
      </c>
      <c r="CT759" s="1">
        <v>9.1917410807604405E-14</v>
      </c>
      <c r="CU759" s="1">
        <v>2.0082376159348501E-14</v>
      </c>
      <c r="CV759" s="1">
        <v>8.8086620181976992E-15</v>
      </c>
      <c r="CX759">
        <f t="shared" si="22"/>
        <v>0</v>
      </c>
      <c r="CY759" s="1">
        <f t="shared" si="23"/>
        <v>-1.927020523708907E-13</v>
      </c>
    </row>
    <row r="760" spans="1:103" x14ac:dyDescent="0.2">
      <c r="A760" t="s">
        <v>759</v>
      </c>
      <c r="B760" s="1">
        <v>8.8271635182568805E-16</v>
      </c>
      <c r="C760" s="1">
        <v>1.9651821265055801E-13</v>
      </c>
      <c r="D760" s="1">
        <v>-1.7750955511064199E-14</v>
      </c>
      <c r="E760" s="1">
        <v>-7.0775533646756996E-14</v>
      </c>
      <c r="F760" s="1">
        <v>-4.6084167121249403E-14</v>
      </c>
      <c r="G760" s="1">
        <v>-3.7416087288204501E-15</v>
      </c>
      <c r="H760" s="1">
        <v>5.2653057275639998E-14</v>
      </c>
      <c r="I760" s="1">
        <v>-1.27601833340593E-13</v>
      </c>
      <c r="J760" s="1">
        <v>-2.0358914852289398E-15</v>
      </c>
      <c r="K760" s="1">
        <v>1.8921366152553499E-13</v>
      </c>
      <c r="L760" s="1">
        <v>-1.0398019802554301E-13</v>
      </c>
      <c r="M760" s="1">
        <v>9.0107381705860205E-13</v>
      </c>
      <c r="N760" s="1">
        <v>-4.2776408273507697E-15</v>
      </c>
      <c r="O760" s="1">
        <v>4.79244770277985E-14</v>
      </c>
      <c r="P760" s="1">
        <v>-1.43057064367552E-13</v>
      </c>
      <c r="Q760" s="1">
        <v>-2.4858873015581699E-13</v>
      </c>
      <c r="R760" s="1">
        <v>-3.6614503903776102E-14</v>
      </c>
      <c r="S760" s="1">
        <v>-1.6134549976338399E-14</v>
      </c>
      <c r="T760" s="1">
        <v>9.17251607163749E-16</v>
      </c>
      <c r="U760" s="1">
        <v>6.6142664714316497E-13</v>
      </c>
      <c r="V760" s="1">
        <v>2.18417731344821E-16</v>
      </c>
      <c r="W760" s="1">
        <v>-5.3851816498411701E-15</v>
      </c>
      <c r="X760" s="1">
        <v>-1.29281653209247E-14</v>
      </c>
      <c r="Y760" s="1">
        <v>7.9338386165203901E-13</v>
      </c>
      <c r="Z760" s="1">
        <v>-1.3792209420565401E-14</v>
      </c>
      <c r="AA760" s="1">
        <v>-4.9678794233461301E-15</v>
      </c>
      <c r="AB760" s="1">
        <v>-5.51773126167847E-15</v>
      </c>
      <c r="AC760" s="1">
        <v>1.7712903820257499E-14</v>
      </c>
      <c r="AD760" s="1">
        <v>-1.4359602375485199E-13</v>
      </c>
      <c r="AE760" s="1">
        <v>-9.53248605002465E-14</v>
      </c>
      <c r="AF760" s="1">
        <v>-6.7480804120999198E-15</v>
      </c>
      <c r="AG760" s="1">
        <v>4.5773270060528699E-14</v>
      </c>
      <c r="AH760" s="1">
        <v>-5.1335977039521498E-15</v>
      </c>
      <c r="AI760" s="1">
        <v>-1.1240291891538001E-13</v>
      </c>
      <c r="AJ760" s="1">
        <v>2.8987236894761499E-13</v>
      </c>
      <c r="AK760" s="1">
        <v>-1.24454510430485E-15</v>
      </c>
      <c r="AL760" s="1">
        <v>-2.2274026918636101E-14</v>
      </c>
      <c r="AM760" s="1">
        <v>1.2036092104943501E-12</v>
      </c>
      <c r="AN760">
        <v>0</v>
      </c>
      <c r="AO760" s="1">
        <v>8.2628875814493303E-16</v>
      </c>
      <c r="AP760" s="1">
        <v>-2.23640011851516E-14</v>
      </c>
      <c r="AQ760" s="1">
        <v>2.69157136735202E-13</v>
      </c>
      <c r="AR760" s="1">
        <v>1.4799994786881601E-15</v>
      </c>
      <c r="AS760" s="1">
        <v>3.2987390545678101E-14</v>
      </c>
      <c r="AT760" s="1">
        <v>3.1299020031095299E-16</v>
      </c>
      <c r="AU760" s="1">
        <v>-5.9634784009469803E-16</v>
      </c>
      <c r="AV760" s="1">
        <v>-6.2218190255241395E-14</v>
      </c>
      <c r="AW760" s="1">
        <v>4.4715644486317801E-13</v>
      </c>
      <c r="AX760" s="1">
        <v>-6.1373886842119696E-14</v>
      </c>
      <c r="AY760" s="1">
        <v>5.8072469775542298E-14</v>
      </c>
      <c r="AZ760" s="1">
        <v>-9.0326587803788395E-14</v>
      </c>
      <c r="BA760" s="1">
        <v>-3.7295412077283297E-13</v>
      </c>
      <c r="BB760" s="1">
        <v>-5.73009629784192E-16</v>
      </c>
      <c r="BC760" s="1">
        <v>-1.21251354539888E-12</v>
      </c>
      <c r="BD760" s="1">
        <v>2.0546148663083E-11</v>
      </c>
      <c r="BE760" s="1">
        <v>-1.80769886804434E-14</v>
      </c>
      <c r="BF760" s="1">
        <v>2.0442159981982999E-14</v>
      </c>
      <c r="BG760" s="1">
        <v>2.5096987415085401E-14</v>
      </c>
      <c r="BH760" s="1">
        <v>8.1430279327020597E-15</v>
      </c>
      <c r="BI760" s="1">
        <v>-2.3167966027249399E-14</v>
      </c>
      <c r="BJ760" s="1">
        <v>5.0082504495481802E-14</v>
      </c>
      <c r="BK760" s="1">
        <v>1.00268879637683E-13</v>
      </c>
      <c r="BL760" s="1">
        <v>-6.2802201184396897E-12</v>
      </c>
      <c r="BM760" s="1">
        <v>-1.1711022738246901E-13</v>
      </c>
      <c r="BN760" s="1">
        <v>-4.30963352275476E-13</v>
      </c>
      <c r="BO760" s="1">
        <v>2.1216583107104001E-13</v>
      </c>
      <c r="BP760" s="1">
        <v>6.8227613219866904E-14</v>
      </c>
      <c r="BQ760" s="1">
        <v>-6.4833751211939902E-14</v>
      </c>
      <c r="BR760" s="1">
        <v>-1.6812905623908399E-14</v>
      </c>
      <c r="BS760" s="1">
        <v>4.85504547473679E-14</v>
      </c>
      <c r="BT760" s="1">
        <v>3.0909281781477398E-13</v>
      </c>
      <c r="BU760" s="1">
        <v>1.2847883219809401E-13</v>
      </c>
      <c r="BV760" s="1">
        <v>1.37109041974796E-13</v>
      </c>
      <c r="BW760" s="1">
        <v>-1.02608856077449E-13</v>
      </c>
      <c r="BX760" s="1">
        <v>-2.0835364170088498E-12</v>
      </c>
      <c r="BY760" s="1">
        <v>2.5152853941096301E-13</v>
      </c>
      <c r="BZ760" s="1">
        <v>-1.5378986848358899E-13</v>
      </c>
      <c r="CA760" s="1">
        <v>8.4673028230727194E-15</v>
      </c>
      <c r="CB760" s="1">
        <v>-9.3308353499211497E-14</v>
      </c>
      <c r="CC760" s="1">
        <v>-3.0521545556878901E-12</v>
      </c>
      <c r="CD760" s="1">
        <v>4.3527563953034499E-14</v>
      </c>
      <c r="CE760" s="1">
        <v>9.5678580678731006E-14</v>
      </c>
      <c r="CF760" s="1">
        <v>5.9018336891766201E-14</v>
      </c>
      <c r="CG760" s="1">
        <v>-2.7172847028193498E-13</v>
      </c>
      <c r="CH760" s="1">
        <v>3.0605721576425798E-13</v>
      </c>
      <c r="CI760" s="1">
        <v>-1.1899957055127001E-12</v>
      </c>
      <c r="CJ760" s="1">
        <v>1.5371693296091699E-14</v>
      </c>
      <c r="CK760" s="1">
        <v>7.8206281497945895E-13</v>
      </c>
      <c r="CL760" s="1">
        <v>-5.2703432141875598E-15</v>
      </c>
      <c r="CM760" s="1">
        <v>-1.3870823020158601E-14</v>
      </c>
      <c r="CN760" s="1">
        <v>-2.1104798025826901E-12</v>
      </c>
      <c r="CO760" s="1">
        <v>-6.7477262397534301E-15</v>
      </c>
      <c r="CP760" s="1">
        <v>1.35319257316883E-14</v>
      </c>
      <c r="CQ760" s="1">
        <v>-4.5799627794458204E-15</v>
      </c>
      <c r="CR760" s="1">
        <v>-5.1664214766861702E-15</v>
      </c>
      <c r="CS760" s="1">
        <v>1.8304207396399701E-13</v>
      </c>
      <c r="CT760" s="1">
        <v>2.6188753149246E-12</v>
      </c>
      <c r="CX760">
        <f t="shared" si="22"/>
        <v>0</v>
      </c>
      <c r="CY760" s="1">
        <f t="shared" si="23"/>
        <v>1.2499835636065129E-13</v>
      </c>
    </row>
    <row r="761" spans="1:103" x14ac:dyDescent="0.2">
      <c r="A761" t="s">
        <v>760</v>
      </c>
      <c r="B761" s="1">
        <v>3.1622818971290398E-11</v>
      </c>
      <c r="C761" s="1">
        <v>6.6905554897895904E-14</v>
      </c>
      <c r="D761" s="1">
        <v>1.02077887682679E-13</v>
      </c>
      <c r="E761" s="1">
        <v>-1.07674686427435E-14</v>
      </c>
      <c r="F761" s="1">
        <v>-2.08594591277058E-14</v>
      </c>
      <c r="G761" s="1">
        <v>5.6131840011730197E-12</v>
      </c>
      <c r="H761" s="1">
        <v>-1.42931881351783E-13</v>
      </c>
      <c r="I761" s="1">
        <v>-1.70281272764588E-12</v>
      </c>
      <c r="J761" s="1">
        <v>5.0217650861545501E-14</v>
      </c>
      <c r="K761" s="1">
        <v>1.4126870035293399E-14</v>
      </c>
      <c r="L761" s="1">
        <v>-8.0693201408356292E-15</v>
      </c>
      <c r="M761" s="1">
        <v>-4.47559530283953E-14</v>
      </c>
      <c r="N761" s="1">
        <v>-5.5593765540085398E-13</v>
      </c>
      <c r="O761" s="1">
        <v>6.9726860758975794E-14</v>
      </c>
      <c r="P761" s="1">
        <v>1.9977778805446201E-14</v>
      </c>
      <c r="Q761" s="1">
        <v>2.6578573134397101E-12</v>
      </c>
      <c r="R761" s="1">
        <v>3.3669623470913999E-13</v>
      </c>
      <c r="S761" s="1">
        <v>-1.76784965075927E-14</v>
      </c>
      <c r="T761" s="1">
        <v>2.7266804120463299E-15</v>
      </c>
      <c r="U761" s="1">
        <v>2.64170988761535E-14</v>
      </c>
      <c r="V761" s="1">
        <v>2.3015188052980701E-14</v>
      </c>
      <c r="W761" s="1">
        <v>6.4329009911088703E-14</v>
      </c>
      <c r="X761" s="1">
        <v>6.7198218439834004E-14</v>
      </c>
      <c r="Y761" s="1">
        <v>-4.88566060269088E-15</v>
      </c>
      <c r="Z761">
        <v>0</v>
      </c>
      <c r="AA761" s="1">
        <v>1.50170290032472E-13</v>
      </c>
      <c r="AB761" s="1">
        <v>4.4966636594320002E-14</v>
      </c>
      <c r="AC761" s="1">
        <v>-3.33033625637397E-14</v>
      </c>
      <c r="AD761" s="1">
        <v>-1.5508637280424799E-14</v>
      </c>
      <c r="AE761" s="1">
        <v>-9.5538230780996195E-14</v>
      </c>
      <c r="AF761" s="1">
        <v>-1.02699809710742E-14</v>
      </c>
      <c r="AG761" s="1">
        <v>1.26364980614649E-14</v>
      </c>
      <c r="AH761" s="1">
        <v>-1.18895178501401E-15</v>
      </c>
      <c r="AI761" s="1">
        <v>1.03161601653921E-14</v>
      </c>
      <c r="AJ761" s="1">
        <v>6.4939604062363499E-12</v>
      </c>
      <c r="AK761" s="1">
        <v>6.6912508574227198E-13</v>
      </c>
      <c r="AL761" s="1">
        <v>-1.89609076130841E-14</v>
      </c>
      <c r="AM761" s="1">
        <v>1.80034059237306E-12</v>
      </c>
      <c r="AN761" s="1">
        <v>-5.7374917358512206E-14</v>
      </c>
      <c r="AO761" s="1">
        <v>-3.9338207862118101E-14</v>
      </c>
      <c r="AP761" s="1">
        <v>-1.8246173198863099E-15</v>
      </c>
      <c r="AQ761" s="1">
        <v>3.2417629277597801E-15</v>
      </c>
      <c r="AR761" s="1">
        <v>3.0946302693125302E-13</v>
      </c>
      <c r="AS761" s="1">
        <v>-2.21289142545211E-13</v>
      </c>
      <c r="AT761" s="1">
        <v>-2.47369239668343E-13</v>
      </c>
      <c r="AU761" s="1">
        <v>-3.5504651637923998E-14</v>
      </c>
      <c r="AV761" s="1">
        <v>3.1875712748603302E-14</v>
      </c>
      <c r="AW761" s="1">
        <v>4.8055733772382898E-14</v>
      </c>
      <c r="AX761" s="1">
        <v>-1.01088961626839E-13</v>
      </c>
      <c r="AY761" s="1">
        <v>9.0050562551801604E-15</v>
      </c>
      <c r="AZ761" s="1">
        <v>-5.2063776811851701E-15</v>
      </c>
      <c r="BA761" s="1">
        <v>2.57996908748889E-13</v>
      </c>
      <c r="BB761" s="1">
        <v>-6.2447401298918704E-14</v>
      </c>
      <c r="BC761" s="1">
        <v>-4.2937493953879299E-14</v>
      </c>
      <c r="BD761" s="1">
        <v>1.5014326728606399E-13</v>
      </c>
      <c r="BE761" s="1">
        <v>7.2307954721773901E-14</v>
      </c>
      <c r="BF761" s="1">
        <v>-5.1193062231059301E-14</v>
      </c>
      <c r="BG761" s="1">
        <v>5.49951349148443E-14</v>
      </c>
      <c r="BH761" s="1">
        <v>-3.1063447391064503E-14</v>
      </c>
      <c r="BI761" s="1">
        <v>-1.98356981269478E-13</v>
      </c>
      <c r="BJ761" s="1">
        <v>1.14258788525053E-13</v>
      </c>
      <c r="BK761" s="1">
        <v>7.6098828221260699E-14</v>
      </c>
      <c r="BL761" s="1">
        <v>-1.18917340470702E-13</v>
      </c>
      <c r="BM761" s="1">
        <v>-2.3104712275294301E-15</v>
      </c>
      <c r="BN761" s="1">
        <v>-5.8250078777495795E-14</v>
      </c>
      <c r="BO761" s="1">
        <v>-5.8773567903661099E-15</v>
      </c>
      <c r="BP761" s="1">
        <v>7.1951449321594697E-13</v>
      </c>
      <c r="BQ761" s="1">
        <v>-2.6020794176254401E-14</v>
      </c>
      <c r="BR761" s="1">
        <v>-5.3324381725470803E-15</v>
      </c>
      <c r="BS761" s="1">
        <v>-2.0497790866554801E-13</v>
      </c>
      <c r="BT761" s="1">
        <v>3.3188985602489097E-14</v>
      </c>
      <c r="BU761" s="1">
        <v>-1.13635326052435E-13</v>
      </c>
      <c r="BV761" s="1">
        <v>-1.24658303678729E-14</v>
      </c>
      <c r="BW761" s="1">
        <v>-4.2641798170595601E-14</v>
      </c>
      <c r="BX761" s="1">
        <v>8.1438082938775296E-14</v>
      </c>
      <c r="BY761" s="1">
        <v>-1.9555961837926399E-14</v>
      </c>
      <c r="BZ761" s="1">
        <v>3.4408592909844099E-15</v>
      </c>
      <c r="CA761" s="1">
        <v>-3.0537820850295701E-12</v>
      </c>
      <c r="CB761" s="1">
        <v>1.6952294844510201E-12</v>
      </c>
      <c r="CC761" s="1">
        <v>-1.4404408678718299E-14</v>
      </c>
      <c r="CD761" s="1">
        <v>7.3881564339134502E-14</v>
      </c>
      <c r="CE761" s="1">
        <v>3.6710295527917601E-14</v>
      </c>
      <c r="CF761" s="1">
        <v>9.5045172960797804E-14</v>
      </c>
      <c r="CG761" s="1">
        <v>-1.32030999609364E-13</v>
      </c>
      <c r="CH761" s="1">
        <v>-2.1295303909453E-13</v>
      </c>
      <c r="CI761" s="1">
        <v>-3.7351900440657801E-14</v>
      </c>
      <c r="CJ761" s="1">
        <v>2.6787835189443599E-14</v>
      </c>
      <c r="CK761" s="1">
        <v>-3.3704568560903601E-14</v>
      </c>
      <c r="CL761" s="1">
        <v>-2.2730275298685501E-14</v>
      </c>
      <c r="CM761" s="1">
        <v>7.6959177628974903E-14</v>
      </c>
      <c r="CN761" s="1">
        <v>-6.7198050684104601E-13</v>
      </c>
      <c r="CO761" s="1">
        <v>7.3696623824583902E-13</v>
      </c>
      <c r="CP761" s="1">
        <v>5.23496658916528E-15</v>
      </c>
      <c r="CQ761" s="1">
        <v>3.0586827815433201E-14</v>
      </c>
      <c r="CR761" s="1">
        <v>-7.5671411749044103E-14</v>
      </c>
      <c r="CX761">
        <f t="shared" si="22"/>
        <v>0</v>
      </c>
      <c r="CY761" s="1">
        <f t="shared" si="23"/>
        <v>4.8440167844317373E-13</v>
      </c>
    </row>
    <row r="762" spans="1:103" x14ac:dyDescent="0.2">
      <c r="A762" t="s">
        <v>761</v>
      </c>
      <c r="B762">
        <v>110.57414656078301</v>
      </c>
      <c r="C762">
        <v>110.574146560779</v>
      </c>
      <c r="D762">
        <v>110.574146560782</v>
      </c>
      <c r="E762">
        <v>110.888176230873</v>
      </c>
      <c r="F762">
        <v>110.57414656077999</v>
      </c>
      <c r="G762">
        <v>110.574146560784</v>
      </c>
      <c r="H762">
        <v>110.609959000419</v>
      </c>
      <c r="I762">
        <v>110.53835730378201</v>
      </c>
      <c r="J762">
        <v>110.538357303789</v>
      </c>
      <c r="K762">
        <v>110.609959000421</v>
      </c>
      <c r="L762">
        <v>110.538357303787</v>
      </c>
      <c r="M762">
        <v>110.538357303786</v>
      </c>
      <c r="N762">
        <v>111.575789042729</v>
      </c>
      <c r="O762">
        <v>111.64772051976399</v>
      </c>
      <c r="P762">
        <v>110.538357303786</v>
      </c>
      <c r="Q762">
        <v>110.60995900042001</v>
      </c>
      <c r="R762">
        <v>110.538357303788</v>
      </c>
      <c r="S762">
        <v>110.574146560781</v>
      </c>
      <c r="T762">
        <v>110.60995900042001</v>
      </c>
      <c r="U762">
        <v>110.538357303787</v>
      </c>
      <c r="V762">
        <v>110.538357303787</v>
      </c>
      <c r="W762">
        <v>110.574146560781</v>
      </c>
      <c r="X762">
        <v>110.88817623087201</v>
      </c>
      <c r="Y762">
        <v>110.60995900042001</v>
      </c>
      <c r="Z762">
        <v>110.574146560789</v>
      </c>
      <c r="AA762">
        <v>110.574146560781</v>
      </c>
      <c r="AB762">
        <v>110.538357303788</v>
      </c>
      <c r="AC762">
        <v>110.609959000421</v>
      </c>
      <c r="AD762">
        <v>110.53835730378501</v>
      </c>
      <c r="AE762">
        <v>110.57414656079</v>
      </c>
      <c r="AF762">
        <v>110.538357303788</v>
      </c>
      <c r="AG762">
        <v>110.574146560782</v>
      </c>
      <c r="AH762">
        <v>110.574146560781</v>
      </c>
      <c r="AI762">
        <v>110.538357303788</v>
      </c>
      <c r="AJ762">
        <v>110.538357303788</v>
      </c>
      <c r="AK762">
        <v>110.609959000421</v>
      </c>
      <c r="AL762">
        <v>110.888176230873</v>
      </c>
      <c r="AM762">
        <v>110.57414656077999</v>
      </c>
      <c r="AN762">
        <v>110.60995900041701</v>
      </c>
      <c r="AO762">
        <v>110.57414656077999</v>
      </c>
      <c r="AP762">
        <v>110.574146560782</v>
      </c>
      <c r="AQ762">
        <v>110.051337357184</v>
      </c>
      <c r="AR762">
        <v>110.538357303792</v>
      </c>
      <c r="AS762">
        <v>111.647720519765</v>
      </c>
      <c r="AT762">
        <v>111.303898198699</v>
      </c>
      <c r="AU762">
        <v>110.538357303788</v>
      </c>
      <c r="AV762">
        <v>110.609959000423</v>
      </c>
      <c r="AW762">
        <v>110.574146560782</v>
      </c>
      <c r="AX762">
        <v>110.574146560784</v>
      </c>
      <c r="AY762">
        <v>110.57414656077999</v>
      </c>
      <c r="AZ762">
        <v>110.574146560782</v>
      </c>
      <c r="BA762">
        <v>110.538357303787</v>
      </c>
      <c r="BB762">
        <v>110.609959000423</v>
      </c>
      <c r="BC762">
        <v>110.538357303787</v>
      </c>
      <c r="BD762">
        <v>110.574146560779</v>
      </c>
      <c r="BE762">
        <v>110.538357303789</v>
      </c>
      <c r="BF762">
        <v>110.538357303783</v>
      </c>
      <c r="BG762">
        <v>111.611743191659</v>
      </c>
      <c r="BH762">
        <v>110.574146560781</v>
      </c>
      <c r="BI762">
        <v>110.888176230875</v>
      </c>
      <c r="BJ762">
        <v>110.57414656077999</v>
      </c>
      <c r="BK762">
        <v>110.888176230871</v>
      </c>
      <c r="BL762">
        <v>110.57414656077999</v>
      </c>
      <c r="BM762">
        <v>111.61174319165799</v>
      </c>
      <c r="BN762">
        <v>110.60995900042001</v>
      </c>
      <c r="BO762">
        <v>110.538357303786</v>
      </c>
      <c r="BP762">
        <v>110.609959000418</v>
      </c>
      <c r="BQ762">
        <v>110.57414656077999</v>
      </c>
      <c r="BR762">
        <v>110.538357303787</v>
      </c>
      <c r="BS762">
        <v>110.538357303784</v>
      </c>
      <c r="BT762">
        <v>110.53835730378</v>
      </c>
      <c r="BU762">
        <v>110.574146560785</v>
      </c>
      <c r="BV762">
        <v>110.538357303787</v>
      </c>
      <c r="BW762">
        <v>110.60995900042001</v>
      </c>
      <c r="BX762">
        <v>111.575789042731</v>
      </c>
      <c r="BY762">
        <v>110.538357303786</v>
      </c>
      <c r="BZ762">
        <v>110.538357303789</v>
      </c>
      <c r="CA762">
        <v>110.538357303788</v>
      </c>
      <c r="CB762">
        <v>110.574146560781</v>
      </c>
      <c r="CX762">
        <f t="shared" si="22"/>
        <v>79</v>
      </c>
      <c r="CY762" s="1">
        <f t="shared" si="23"/>
        <v>110.66910818995677</v>
      </c>
    </row>
    <row r="763" spans="1:103" x14ac:dyDescent="0.2">
      <c r="A763" t="s">
        <v>762</v>
      </c>
      <c r="B763" s="1">
        <v>6.1612396720559702E-13</v>
      </c>
      <c r="C763" s="1">
        <v>1.11100570230323E-14</v>
      </c>
      <c r="D763" s="1">
        <v>5.8282799354240503E-13</v>
      </c>
      <c r="E763" s="1">
        <v>1.77571514448812E-14</v>
      </c>
      <c r="F763" s="1">
        <v>7.9324249925950701E-14</v>
      </c>
      <c r="G763" s="1">
        <v>-2.0356401155636199E-15</v>
      </c>
      <c r="H763" s="1">
        <v>8.6221598411651299E-15</v>
      </c>
      <c r="I763" s="1">
        <v>4.6319388637138505E-13</v>
      </c>
      <c r="J763" s="1">
        <v>6.8701389105165997E-14</v>
      </c>
      <c r="K763" s="1">
        <v>-8.4775559106009704E-15</v>
      </c>
      <c r="L763" s="1">
        <v>4.22838914367095E-13</v>
      </c>
      <c r="M763" s="1">
        <v>4.2660776625213399E-14</v>
      </c>
      <c r="N763" s="1">
        <v>3.6626417840035298E-13</v>
      </c>
      <c r="O763" s="1">
        <v>-3.3781625055723E-15</v>
      </c>
      <c r="P763" s="1">
        <v>1.7534118421035199E-14</v>
      </c>
      <c r="Q763" s="1">
        <v>-1.2255313351018801E-14</v>
      </c>
      <c r="R763" s="1">
        <v>4.8688756248889997E-13</v>
      </c>
      <c r="S763" s="1">
        <v>7.71744757442858E-16</v>
      </c>
      <c r="T763" s="1">
        <v>-1.34900525832635E-14</v>
      </c>
      <c r="U763" s="1">
        <v>3.9032013705445702E-14</v>
      </c>
      <c r="V763" s="1">
        <v>-4.7226204729137798E-14</v>
      </c>
      <c r="W763" s="1">
        <v>7.8688662558686603E-13</v>
      </c>
      <c r="X763" s="1">
        <v>-7.1011470556590495E-13</v>
      </c>
      <c r="Y763" s="1">
        <v>-1.7238228829519901E-13</v>
      </c>
      <c r="Z763" s="1">
        <v>1.29405779878015E-13</v>
      </c>
      <c r="AA763" s="1">
        <v>-4.9920838908838805E-13</v>
      </c>
      <c r="AB763" s="1">
        <v>2.5602112617794501E-12</v>
      </c>
      <c r="AC763" s="1">
        <v>2.2110124485127401E-13</v>
      </c>
      <c r="AD763" s="1">
        <v>-2.4029500122720002E-13</v>
      </c>
      <c r="AE763" s="1">
        <v>-3.4488932781509501E-14</v>
      </c>
      <c r="AF763" s="1">
        <v>1.87575391420265E-14</v>
      </c>
      <c r="AG763" s="1">
        <v>4.5490652147194301E-14</v>
      </c>
      <c r="AH763" s="1">
        <v>-8.3769976135445894E-15</v>
      </c>
      <c r="AI763" s="1">
        <v>-3.8625928476263999E-13</v>
      </c>
      <c r="AJ763" s="1">
        <v>4.1667279207815799E-14</v>
      </c>
      <c r="AK763" s="1">
        <v>1.7966860653822899E-14</v>
      </c>
      <c r="AL763" s="1">
        <v>-2.2139442221577498E-15</v>
      </c>
      <c r="AM763" s="1">
        <v>4.2799166841621399E-15</v>
      </c>
      <c r="AN763" s="1">
        <v>2.79524259165722E-15</v>
      </c>
      <c r="AO763" s="1">
        <v>7.1081660701392194E-15</v>
      </c>
      <c r="AP763" s="1">
        <v>-1.4358683838151199E-13</v>
      </c>
      <c r="AQ763" s="1">
        <v>-5.9147178541155106E-14</v>
      </c>
      <c r="AR763" s="1">
        <v>1.6204966751348599E-15</v>
      </c>
      <c r="AS763" s="1">
        <v>4.0529762551867902E-14</v>
      </c>
      <c r="AT763" s="1">
        <v>-3.01765282070471E-14</v>
      </c>
      <c r="AU763" s="1">
        <v>4.30963352275476E-13</v>
      </c>
      <c r="AV763" s="1">
        <v>1.6578309198441201E-13</v>
      </c>
      <c r="AW763" s="1">
        <v>6.8175866309467303E-16</v>
      </c>
      <c r="AX763" s="1">
        <v>-4.3400587894894102E-14</v>
      </c>
      <c r="AY763" s="1">
        <v>3.2764370214557897E-14</v>
      </c>
      <c r="AZ763" s="1">
        <v>1.1278247838793699E-12</v>
      </c>
      <c r="BA763" s="1">
        <v>-3.3516579849287498E-16</v>
      </c>
      <c r="BB763" s="1">
        <v>-4.9419047407246798E-14</v>
      </c>
      <c r="BC763" s="1">
        <v>-1.3492371072752201E-12</v>
      </c>
      <c r="BD763" s="1">
        <v>-4.1732043310907501E-14</v>
      </c>
      <c r="BE763" s="1">
        <v>3.8067332533988999E-14</v>
      </c>
      <c r="BF763" s="1">
        <v>-2.7971161768672501E-13</v>
      </c>
      <c r="BG763" s="1">
        <v>-1.8945515169627499E-13</v>
      </c>
      <c r="BH763" s="1">
        <v>-2.52603912707137E-14</v>
      </c>
      <c r="BI763" s="1">
        <v>5.5908497141790602E-14</v>
      </c>
      <c r="BJ763">
        <v>0</v>
      </c>
      <c r="BK763" s="1">
        <v>-3.9451906386691597E-15</v>
      </c>
      <c r="BL763" s="1">
        <v>-1.2663704807223599E-14</v>
      </c>
      <c r="BM763" s="1">
        <v>1.3562301742634701E-12</v>
      </c>
      <c r="BN763" s="1">
        <v>-8.2401083597748302E-14</v>
      </c>
      <c r="BO763" s="1">
        <v>2.29025478649857E-14</v>
      </c>
      <c r="BP763" s="1">
        <v>-6.0778021624625396E-15</v>
      </c>
      <c r="BQ763" s="1">
        <v>1.35197206841806E-13</v>
      </c>
      <c r="BR763" s="1">
        <v>1.0391132469517E-13</v>
      </c>
      <c r="BS763" s="1">
        <v>-1.5835236462290401E-12</v>
      </c>
      <c r="BT763" s="1">
        <v>-3.7688475423322002E-14</v>
      </c>
      <c r="BU763" s="1">
        <v>-1.89237237351918E-12</v>
      </c>
      <c r="BV763" s="1">
        <v>1.14753384888587E-13</v>
      </c>
      <c r="BW763" s="1">
        <v>-3.8690849819900602E-14</v>
      </c>
      <c r="BX763" s="1">
        <v>1.7173139246421301E-13</v>
      </c>
      <c r="BY763" s="1">
        <v>-7.10822814609327E-15</v>
      </c>
      <c r="BZ763" s="1">
        <v>3.1156110201182202E-14</v>
      </c>
      <c r="CA763" s="1">
        <v>-1.5963005499975099E-13</v>
      </c>
      <c r="CB763" s="1">
        <v>1.8676533093451899E-15</v>
      </c>
      <c r="CC763" s="1">
        <v>-5.0631889012020997E-15</v>
      </c>
      <c r="CD763" s="1">
        <v>2.6660342773604299E-14</v>
      </c>
      <c r="CE763" s="1">
        <v>-5.7323712632320196E-14</v>
      </c>
      <c r="CF763" s="1">
        <v>4.4074957682654896E-15</v>
      </c>
      <c r="CG763" s="1">
        <v>7.1984863315465506E-15</v>
      </c>
      <c r="CH763" s="1">
        <v>2.3374234654485001E-14</v>
      </c>
      <c r="CI763" s="1">
        <v>-3.5298324341307698E-14</v>
      </c>
      <c r="CJ763" s="1">
        <v>-5.8832341509482296E-14</v>
      </c>
      <c r="CK763" s="1">
        <v>3.3413964488501698E-14</v>
      </c>
      <c r="CL763" s="1">
        <v>3.2065014193723902E-14</v>
      </c>
      <c r="CM763" s="1">
        <v>4.3176244664186002E-14</v>
      </c>
      <c r="CN763" s="1">
        <v>-3.58656753751924E-14</v>
      </c>
      <c r="CO763" s="1">
        <v>-1.1956802172987601E-13</v>
      </c>
      <c r="CP763" s="1">
        <v>4.9401066812001099E-14</v>
      </c>
      <c r="CQ763" s="1">
        <v>1.7955755027820799E-14</v>
      </c>
      <c r="CR763" s="1">
        <v>-4.4648251919511902E-13</v>
      </c>
      <c r="CS763" s="1">
        <v>-2.3551566957297399E-13</v>
      </c>
      <c r="CT763" s="1">
        <v>-3.0869347684503401E-15</v>
      </c>
      <c r="CX763">
        <f t="shared" si="22"/>
        <v>0</v>
      </c>
      <c r="CY763" s="1">
        <f t="shared" si="23"/>
        <v>2.0165614942153342E-14</v>
      </c>
    </row>
    <row r="764" spans="1:103" x14ac:dyDescent="0.2">
      <c r="A764" t="s">
        <v>763</v>
      </c>
      <c r="B764" s="1">
        <v>-8.9436432279282503E-14</v>
      </c>
      <c r="C764" s="1">
        <v>-1.02610321970351E-14</v>
      </c>
      <c r="D764" s="1">
        <v>-1.25867163294988E-14</v>
      </c>
      <c r="E764" s="1">
        <v>-1.4745864292448401E-13</v>
      </c>
      <c r="F764" s="1">
        <v>1.95195680003575E-14</v>
      </c>
      <c r="G764" s="1">
        <v>-3.9157508666560001E-15</v>
      </c>
      <c r="H764" s="1">
        <v>-2.64280436163056E-14</v>
      </c>
      <c r="I764" s="1">
        <v>1.2448597630681301E-15</v>
      </c>
      <c r="J764" s="1">
        <v>1.6269333460821199E-15</v>
      </c>
      <c r="K764" s="1">
        <v>-4.5681345213698701E-13</v>
      </c>
      <c r="L764" s="1">
        <v>3.28952837157749E-14</v>
      </c>
      <c r="M764" s="1">
        <v>1.4984648615111301E-13</v>
      </c>
      <c r="N764" s="1">
        <v>-2.3568190080281799E-15</v>
      </c>
      <c r="O764" s="1">
        <v>1.4579715534174799E-14</v>
      </c>
      <c r="P764" s="1">
        <v>8.7330387038189402E-15</v>
      </c>
      <c r="Q764" s="1">
        <v>9.2182091204126809E-13</v>
      </c>
      <c r="R764" s="1">
        <v>6.0817998099690699E-15</v>
      </c>
      <c r="S764" s="1">
        <v>2.2948663875255001E-13</v>
      </c>
      <c r="T764" s="1">
        <v>-3.6611881229644399E-14</v>
      </c>
      <c r="U764" s="1">
        <v>1.12612790502017E-13</v>
      </c>
      <c r="V764" s="1">
        <v>-4.0899298889514199E-15</v>
      </c>
      <c r="W764" s="1">
        <v>-7.6573128647840904E-16</v>
      </c>
      <c r="X764" s="1">
        <v>-6.3961058440395495E-14</v>
      </c>
      <c r="Y764" s="1">
        <v>-4.1238920303595198E-16</v>
      </c>
      <c r="Z764" s="1">
        <v>4.5241848944412899E-13</v>
      </c>
      <c r="AA764" s="1">
        <v>9.1098697690170007E-16</v>
      </c>
      <c r="AB764" s="1">
        <v>-1.3378478027905699E-13</v>
      </c>
      <c r="AC764" s="1">
        <v>-7.2307954721773901E-14</v>
      </c>
      <c r="AD764" s="1">
        <v>-2.53445762779114E-15</v>
      </c>
      <c r="AE764">
        <v>0</v>
      </c>
      <c r="AF764" s="1">
        <v>9.7494381597707204E-15</v>
      </c>
      <c r="AG764" s="1">
        <v>6.9088464621117003E-14</v>
      </c>
      <c r="AH764" s="1">
        <v>-4.5099366440425602E-15</v>
      </c>
      <c r="AI764" s="1">
        <v>-6.98177246604539E-15</v>
      </c>
      <c r="AJ764" s="1">
        <v>2.5314319927702602E-13</v>
      </c>
      <c r="AK764" s="1">
        <v>1.28250927664181E-13</v>
      </c>
      <c r="AL764" s="1">
        <v>-1.4320360445069201E-13</v>
      </c>
      <c r="AM764" s="1">
        <v>1.1979991437533901E-14</v>
      </c>
      <c r="AN764" s="1">
        <v>2.74336516170167E-14</v>
      </c>
      <c r="AO764" s="1">
        <v>6.0835426822144398E-14</v>
      </c>
      <c r="AP764" s="1">
        <v>1.85319595822602E-13</v>
      </c>
      <c r="AQ764" s="1">
        <v>2.19216871443365E-14</v>
      </c>
      <c r="AR764" s="1">
        <v>-3.0305259293859498E-14</v>
      </c>
      <c r="AS764" s="1">
        <v>-5.0166447378737301E-16</v>
      </c>
      <c r="AT764" s="1">
        <v>-1.73752958408246E-13</v>
      </c>
      <c r="AU764" s="1">
        <v>-1.0362909755632801E-12</v>
      </c>
      <c r="AV764" s="1">
        <v>6.8615252699227099E-15</v>
      </c>
      <c r="AW764" s="1">
        <v>-1.28096569425525E-14</v>
      </c>
      <c r="AX764" s="1">
        <v>8.0263100285297101E-14</v>
      </c>
      <c r="AY764" s="1">
        <v>-8.1208104785997595E-15</v>
      </c>
      <c r="AZ764" s="1">
        <v>-1.2467889587140199E-13</v>
      </c>
      <c r="BA764" s="1">
        <v>3.1405740319568099E-17</v>
      </c>
      <c r="BB764" s="1">
        <v>-2.1895042717853699E-15</v>
      </c>
      <c r="BC764" s="1">
        <v>-8.6234075336682004E-14</v>
      </c>
      <c r="BD764" s="1">
        <v>5.2880240439307303E-13</v>
      </c>
      <c r="BE764" s="1">
        <v>-1.2706353532383501E-15</v>
      </c>
      <c r="BF764" s="1">
        <v>6.0449894413821894E-14</v>
      </c>
      <c r="BG764" s="1">
        <v>3.3179324313115503E-14</v>
      </c>
      <c r="BH764" s="1">
        <v>1.79167004972629E-14</v>
      </c>
      <c r="BI764" s="1">
        <v>3.7308559670804199E-14</v>
      </c>
      <c r="BJ764" s="1">
        <v>-2.9826642695343499E-14</v>
      </c>
      <c r="BK764" s="1">
        <v>-4.2058667817084396E-15</v>
      </c>
      <c r="BL764" s="1">
        <v>-3.8730464184983399E-13</v>
      </c>
      <c r="BM764" s="1">
        <v>-1.15725418302972E-12</v>
      </c>
      <c r="BN764" s="1">
        <v>8.5560736947202095E-15</v>
      </c>
      <c r="BO764" s="1">
        <v>-1.8695805204051801E-13</v>
      </c>
      <c r="BP764" s="1">
        <v>3.12258753640641E-13</v>
      </c>
      <c r="BQ764" s="1">
        <v>-9.4958802675637196E-14</v>
      </c>
      <c r="BR764" s="1">
        <v>-9.2953117547793303E-14</v>
      </c>
      <c r="BS764" s="1">
        <v>-2.6270318728097999E-14</v>
      </c>
      <c r="BT764" s="1">
        <v>-4.1679313809289799E-14</v>
      </c>
      <c r="BU764" s="1">
        <v>-2.4813600524584702E-13</v>
      </c>
      <c r="BV764" s="1">
        <v>-1.80581314477043E-13</v>
      </c>
      <c r="BW764" s="1">
        <v>-3.6872105635692603E-14</v>
      </c>
      <c r="BX764" s="1">
        <v>-1.8908118118444401E-15</v>
      </c>
      <c r="BY764" s="1">
        <v>-1.9182728598123301E-13</v>
      </c>
      <c r="BZ764" s="1">
        <v>2.35227694153737E-14</v>
      </c>
      <c r="CA764" s="1">
        <v>-1.2412130256882401E-13</v>
      </c>
      <c r="CB764" s="1">
        <v>-3.20502068281529E-14</v>
      </c>
      <c r="CC764" s="1">
        <v>-9.0384943402217395E-14</v>
      </c>
      <c r="CD764" s="1">
        <v>1.20871133025727E-13</v>
      </c>
      <c r="CE764" s="1">
        <v>6.5279668927682597E-13</v>
      </c>
      <c r="CF764" s="1">
        <v>2.0506198064320501E-13</v>
      </c>
      <c r="CG764" s="1">
        <v>-2.8828298894087499E-15</v>
      </c>
      <c r="CH764" s="1">
        <v>7.2035673383967599E-14</v>
      </c>
      <c r="CI764" s="1">
        <v>6.7835843631257302E-14</v>
      </c>
      <c r="CJ764" s="1">
        <v>8.7942447043202602E-14</v>
      </c>
      <c r="CK764" s="1">
        <v>-1.2970480551429501E-13</v>
      </c>
      <c r="CL764" s="1">
        <v>2.0756912761733001E-13</v>
      </c>
      <c r="CM764" s="1">
        <v>1.5684415708019899E-15</v>
      </c>
      <c r="CN764" s="1">
        <v>6.9926683719933095E-13</v>
      </c>
      <c r="CO764" s="1">
        <v>2.0384983129389801E-14</v>
      </c>
      <c r="CP764" s="1">
        <v>-8.7691196543534702E-15</v>
      </c>
      <c r="CQ764" s="1">
        <v>1.06733102724111E-14</v>
      </c>
      <c r="CR764" s="1">
        <v>2.0578380655421398E-15</v>
      </c>
      <c r="CS764" s="1">
        <v>1.11849785531216E-13</v>
      </c>
      <c r="CT764" s="1">
        <v>-1.09679148848008E-12</v>
      </c>
      <c r="CU764" s="1">
        <v>8.4954511879592596E-15</v>
      </c>
      <c r="CV764" s="1">
        <v>-4.8735402140346298E-14</v>
      </c>
      <c r="CX764">
        <f t="shared" si="22"/>
        <v>0</v>
      </c>
      <c r="CY764" s="1">
        <f t="shared" si="23"/>
        <v>-8.1987216581558236E-15</v>
      </c>
    </row>
    <row r="765" spans="1:103" x14ac:dyDescent="0.2">
      <c r="A765" t="s">
        <v>764</v>
      </c>
      <c r="B765" s="1">
        <v>3.5888979468927403E-14</v>
      </c>
      <c r="C765" s="1">
        <v>8.9306764236615801E-14</v>
      </c>
      <c r="D765" s="1">
        <v>-1.07063292181166E-15</v>
      </c>
      <c r="E765" s="1">
        <v>1.53953576882165E-13</v>
      </c>
      <c r="F765" s="1">
        <v>-5.6036584657166298E-14</v>
      </c>
      <c r="G765" s="1">
        <v>1.55036635940232E-13</v>
      </c>
      <c r="H765" s="1">
        <v>5.6085358475307199E-14</v>
      </c>
      <c r="I765" s="1">
        <v>-1.07631993430061E-13</v>
      </c>
      <c r="J765" s="1">
        <v>-1.3517006747859901E-14</v>
      </c>
      <c r="K765" s="1">
        <v>2.65538834452755E-14</v>
      </c>
      <c r="L765" s="1">
        <v>-4.2592916063459201E-16</v>
      </c>
      <c r="M765" s="1">
        <v>-3.41525538958533E-15</v>
      </c>
      <c r="N765" s="1">
        <v>-1.91374889346841E-13</v>
      </c>
      <c r="O765" s="1">
        <v>7.2865648717861301E-13</v>
      </c>
      <c r="P765" s="1">
        <v>1.93398675990918E-13</v>
      </c>
      <c r="Q765" s="1">
        <v>7.9072133243528403E-13</v>
      </c>
      <c r="R765" s="1">
        <v>-3.7019169248973099E-13</v>
      </c>
      <c r="S765" s="1">
        <v>9.7335499784885297E-15</v>
      </c>
      <c r="T765" s="1">
        <v>-1.03905229317911E-14</v>
      </c>
      <c r="U765" s="1">
        <v>-1.75933393030202E-14</v>
      </c>
      <c r="V765" s="1">
        <v>3.62698844054061E-15</v>
      </c>
      <c r="W765" s="1">
        <v>6.6377135995810304E-14</v>
      </c>
      <c r="X765" s="1">
        <v>3.29094685554863E-15</v>
      </c>
      <c r="Y765" s="1">
        <v>2.8454567751271203E-14</v>
      </c>
      <c r="Z765" s="1">
        <v>5.7068576853750503E-14</v>
      </c>
      <c r="AA765" s="1">
        <v>2.44414161465783E-14</v>
      </c>
      <c r="AB765" s="1">
        <v>6.3754645429205796E-13</v>
      </c>
      <c r="AC765" s="1">
        <v>7.3798457901339803E-14</v>
      </c>
      <c r="AD765" s="1">
        <v>-2.5278103266172498E-13</v>
      </c>
      <c r="AE765" s="1">
        <v>-2.0372240124683E-14</v>
      </c>
      <c r="AF765" s="1">
        <v>6.7254699669434997E-14</v>
      </c>
      <c r="AG765" s="1">
        <v>-1.80769886804434E-14</v>
      </c>
      <c r="AH765" s="1">
        <v>-3.2787873571995799E-15</v>
      </c>
      <c r="AI765" s="1">
        <v>2.0746198302693099E-13</v>
      </c>
      <c r="AJ765" s="1">
        <v>5.25184336962834E-14</v>
      </c>
      <c r="AK765" s="1">
        <v>4.6216570852069103E-15</v>
      </c>
      <c r="AL765" s="1">
        <v>-3.0701288870394601E-13</v>
      </c>
      <c r="AM765" s="1">
        <v>5.9161202067374203E-16</v>
      </c>
      <c r="AN765">
        <v>0</v>
      </c>
      <c r="AO765" s="1">
        <v>-2.6645316232705902E-13</v>
      </c>
      <c r="AP765" s="1">
        <v>-8.1425163979165397E-15</v>
      </c>
      <c r="AQ765" s="1">
        <v>-1.0784387304778799E-14</v>
      </c>
      <c r="AR765" s="1">
        <v>-3.9925987149944999E-14</v>
      </c>
      <c r="AS765" s="1">
        <v>2.7519965856560002E-13</v>
      </c>
      <c r="AT765" s="1">
        <v>5.2713419757335703E-15</v>
      </c>
      <c r="AU765" s="1">
        <v>1.7224366374976999E-13</v>
      </c>
      <c r="AV765" s="1">
        <v>2.12815111229831E-13</v>
      </c>
      <c r="AW765" s="1">
        <v>3.6255177545292703E-15</v>
      </c>
      <c r="AX765" s="1">
        <v>4.6554540090637099E-16</v>
      </c>
      <c r="AY765" s="1">
        <v>7.3667247742028303E-14</v>
      </c>
      <c r="AZ765" s="1">
        <v>-6.9327012213518202E-15</v>
      </c>
      <c r="BA765" s="1">
        <v>2.2219317744291699E-14</v>
      </c>
      <c r="BB765" s="1">
        <v>-1.3583896707713699E-15</v>
      </c>
      <c r="BC765" s="1">
        <v>8.67453305066775E-14</v>
      </c>
      <c r="BD765" s="1">
        <v>-1.3306035394750101E-13</v>
      </c>
      <c r="BE765" s="1">
        <v>1.3053601613768099E-13</v>
      </c>
      <c r="BF765" s="1">
        <v>2.2549546082500499E-14</v>
      </c>
      <c r="BG765" s="1">
        <v>1.93338234631831E-13</v>
      </c>
      <c r="BH765" s="1">
        <v>-1.2684995606231501E-12</v>
      </c>
      <c r="BI765" s="1">
        <v>-2.8784137427373598E-14</v>
      </c>
      <c r="BJ765" s="1">
        <v>-9.1307339037160193E-15</v>
      </c>
      <c r="BK765" s="1">
        <v>-4.2570404611866303E-14</v>
      </c>
      <c r="BL765" s="1">
        <v>8.6310866515229796E-16</v>
      </c>
      <c r="BM765" s="1">
        <v>-7.2908761893524996E-15</v>
      </c>
      <c r="BN765" s="1">
        <v>6.0023975768207394E-14</v>
      </c>
      <c r="BO765" s="1">
        <v>1.0843227896683499E-12</v>
      </c>
      <c r="BP765" s="1">
        <v>-6.34873810469547E-15</v>
      </c>
      <c r="BQ765" s="1">
        <v>1.9577006064791901E-14</v>
      </c>
      <c r="BR765" s="1">
        <v>1.3314674702297201E-14</v>
      </c>
      <c r="BS765" s="1">
        <v>1.99863637215239E-15</v>
      </c>
      <c r="BT765" s="1">
        <v>6.1185233619866098E-15</v>
      </c>
      <c r="BU765" s="1">
        <v>1.2742936852192699E-13</v>
      </c>
      <c r="BV765" s="1">
        <v>-1.3354153773435901E-14</v>
      </c>
      <c r="BW765" s="1">
        <v>-2.2572164051209099E-13</v>
      </c>
      <c r="BX765" s="1">
        <v>8.2298140839755605E-14</v>
      </c>
      <c r="BY765" s="1">
        <v>1.6440395167416799E-13</v>
      </c>
      <c r="BZ765" s="1">
        <v>-2.47905106733589E-13</v>
      </c>
      <c r="CA765" s="1">
        <v>-3.8115190898315502E-14</v>
      </c>
      <c r="CB765" s="1">
        <v>-4.8564032382391802E-13</v>
      </c>
      <c r="CC765" s="1">
        <v>1.04724665719595E-13</v>
      </c>
      <c r="CD765" s="1">
        <v>1.66496125370359E-15</v>
      </c>
      <c r="CE765" s="1">
        <v>6.29614936606617E-14</v>
      </c>
      <c r="CF765" s="1">
        <v>6.8508540348837799E-13</v>
      </c>
      <c r="CG765" s="1">
        <v>-4.1070126872907203E-15</v>
      </c>
      <c r="CH765" s="1">
        <v>-9.5590350723303105E-14</v>
      </c>
      <c r="CI765" s="1">
        <v>5.7550732130194196E-14</v>
      </c>
      <c r="CJ765" s="1">
        <v>-3.5537862216682598E-15</v>
      </c>
      <c r="CK765" s="1">
        <v>-6.9112040597510696E-14</v>
      </c>
      <c r="CL765" s="1">
        <v>-5.0103307786260703E-15</v>
      </c>
      <c r="CM765" s="1">
        <v>7.2334484200705403E-15</v>
      </c>
      <c r="CN765" s="1">
        <v>1.85332788343354E-13</v>
      </c>
      <c r="CO765" s="1">
        <v>1.2664358641318301E-15</v>
      </c>
      <c r="CP765" s="1">
        <v>-1.5826475956764599E-13</v>
      </c>
      <c r="CQ765" s="1">
        <v>1.18138426938142E-13</v>
      </c>
      <c r="CR765" s="1">
        <v>1.2091177532573801E-14</v>
      </c>
      <c r="CS765" s="1">
        <v>-5.9547074671378304E-12</v>
      </c>
      <c r="CT765" s="1">
        <v>-8.3155438246430501E-14</v>
      </c>
      <c r="CU765" s="1">
        <v>3.16565102150081E-13</v>
      </c>
      <c r="CX765">
        <f t="shared" si="22"/>
        <v>0</v>
      </c>
      <c r="CY765" s="1">
        <f t="shared" si="23"/>
        <v>-2.865979406182982E-14</v>
      </c>
    </row>
    <row r="766" spans="1:103" x14ac:dyDescent="0.2">
      <c r="A766" t="s">
        <v>765</v>
      </c>
      <c r="B766">
        <v>110.574146560781</v>
      </c>
      <c r="C766">
        <v>110.57414656077999</v>
      </c>
      <c r="D766">
        <v>110.574146560781</v>
      </c>
      <c r="E766">
        <v>110.888176230873</v>
      </c>
      <c r="F766">
        <v>110.574146560779</v>
      </c>
      <c r="G766">
        <v>110.574146560781</v>
      </c>
      <c r="H766">
        <v>110.60995900042001</v>
      </c>
      <c r="I766">
        <v>110.538357303786</v>
      </c>
      <c r="J766">
        <v>110.53835730378501</v>
      </c>
      <c r="K766">
        <v>110.60995900042001</v>
      </c>
      <c r="L766">
        <v>110.538357303786</v>
      </c>
      <c r="M766">
        <v>110.538357303786</v>
      </c>
      <c r="N766">
        <v>111.575789042728</v>
      </c>
      <c r="O766">
        <v>111.647720519766</v>
      </c>
      <c r="P766">
        <v>110.53835730378999</v>
      </c>
      <c r="Q766">
        <v>110.60995900042001</v>
      </c>
      <c r="R766">
        <v>110.538357303787</v>
      </c>
      <c r="S766">
        <v>110.574146560774</v>
      </c>
      <c r="T766">
        <v>110.60995900042199</v>
      </c>
      <c r="U766">
        <v>110.538357303787</v>
      </c>
      <c r="V766">
        <v>110.538357303786</v>
      </c>
      <c r="W766">
        <v>110.57414656077999</v>
      </c>
      <c r="X766">
        <v>110.57414656076701</v>
      </c>
      <c r="Y766">
        <v>110.888176230874</v>
      </c>
      <c r="Z766">
        <v>110.609959000419</v>
      </c>
      <c r="AA766">
        <v>110.574146560779</v>
      </c>
      <c r="AB766">
        <v>110.574146560781</v>
      </c>
      <c r="AC766">
        <v>110.538357303788</v>
      </c>
      <c r="AD766">
        <v>110.60995900042001</v>
      </c>
      <c r="AE766">
        <v>110.538357303787</v>
      </c>
      <c r="AF766">
        <v>110.538357303787</v>
      </c>
      <c r="AG766">
        <v>110.574146560781</v>
      </c>
      <c r="AH766">
        <v>110.574146560782</v>
      </c>
      <c r="AI766">
        <v>110.53835730378999</v>
      </c>
      <c r="AJ766">
        <v>110.538357303786</v>
      </c>
      <c r="AK766">
        <v>110.609959000419</v>
      </c>
      <c r="AL766">
        <v>110.888176230873</v>
      </c>
      <c r="AM766">
        <v>110.574146560781</v>
      </c>
      <c r="AN766">
        <v>110.609959000419</v>
      </c>
      <c r="AO766">
        <v>110.574146560779</v>
      </c>
      <c r="AP766">
        <v>110.57414656079099</v>
      </c>
      <c r="AQ766">
        <v>110.051337357186</v>
      </c>
      <c r="AR766">
        <v>111.647720519771</v>
      </c>
      <c r="AS766">
        <v>111.303898198699</v>
      </c>
      <c r="AT766">
        <v>110.538357303784</v>
      </c>
      <c r="AU766">
        <v>110.609959000421</v>
      </c>
      <c r="AV766">
        <v>110.57414656077501</v>
      </c>
      <c r="AW766">
        <v>110.538357303794</v>
      </c>
      <c r="AX766">
        <v>110.574146560779</v>
      </c>
      <c r="AY766">
        <v>110.57414656078301</v>
      </c>
      <c r="AZ766">
        <v>110.538357303788</v>
      </c>
      <c r="BA766">
        <v>110.57414656078301</v>
      </c>
      <c r="BB766">
        <v>110.538357303788</v>
      </c>
      <c r="BC766">
        <v>110.538357303786</v>
      </c>
      <c r="BD766">
        <v>110.574146560781</v>
      </c>
      <c r="BE766">
        <v>110.57414656077999</v>
      </c>
      <c r="BF766">
        <v>110.538357303789</v>
      </c>
      <c r="BG766">
        <v>110.538357303787</v>
      </c>
      <c r="BH766">
        <v>110.57414656077999</v>
      </c>
      <c r="BI766">
        <v>111.61174319165799</v>
      </c>
      <c r="BJ766">
        <v>110.574146560782</v>
      </c>
      <c r="BK766">
        <v>110.57414656077999</v>
      </c>
      <c r="BL766">
        <v>110.888176230876</v>
      </c>
      <c r="BM766">
        <v>110.574146560782</v>
      </c>
      <c r="BN766">
        <v>110.57414656077999</v>
      </c>
      <c r="BO766">
        <v>110.888176230875</v>
      </c>
      <c r="BP766">
        <v>110.538357303787</v>
      </c>
      <c r="BQ766">
        <v>111.61174319165799</v>
      </c>
      <c r="BR766">
        <v>110.609959000418</v>
      </c>
      <c r="BS766">
        <v>110.609959000419</v>
      </c>
      <c r="BT766">
        <v>110.57414656078301</v>
      </c>
      <c r="BU766">
        <v>110.574146560785</v>
      </c>
      <c r="BV766">
        <v>110.538357303787</v>
      </c>
      <c r="BW766">
        <v>110.538357303786</v>
      </c>
      <c r="BX766">
        <v>110.538357303788</v>
      </c>
      <c r="BY766">
        <v>110.609959000424</v>
      </c>
      <c r="BZ766">
        <v>111.575789042728</v>
      </c>
      <c r="CA766">
        <v>110.57414656077999</v>
      </c>
      <c r="CB766">
        <v>110.53835730378501</v>
      </c>
      <c r="CC766">
        <v>110.53835730377401</v>
      </c>
      <c r="CD766">
        <v>110.538357303786</v>
      </c>
      <c r="CX766">
        <f t="shared" si="22"/>
        <v>81</v>
      </c>
      <c r="CY766" s="1">
        <f t="shared" si="23"/>
        <v>110.66632132948736</v>
      </c>
    </row>
    <row r="767" spans="1:103" x14ac:dyDescent="0.2">
      <c r="A767" t="s">
        <v>766</v>
      </c>
      <c r="B767">
        <v>110.574146560781</v>
      </c>
      <c r="C767">
        <v>110.57414656077999</v>
      </c>
      <c r="D767">
        <v>110.57414656077999</v>
      </c>
      <c r="E767">
        <v>110.888176230875</v>
      </c>
      <c r="F767">
        <v>110.574146560781</v>
      </c>
      <c r="G767">
        <v>110.574146560781</v>
      </c>
      <c r="H767">
        <v>110.60995900042001</v>
      </c>
      <c r="I767">
        <v>110.538357303787</v>
      </c>
      <c r="J767">
        <v>110.60995900042001</v>
      </c>
      <c r="K767">
        <v>110.538357303786</v>
      </c>
      <c r="L767">
        <v>110.538357303787</v>
      </c>
      <c r="M767">
        <v>111.575789042731</v>
      </c>
      <c r="N767">
        <v>111.647720519765</v>
      </c>
      <c r="O767">
        <v>110.538357303789</v>
      </c>
      <c r="P767">
        <v>110.60995900042001</v>
      </c>
      <c r="Q767">
        <v>110.538357303787</v>
      </c>
      <c r="R767">
        <v>110.57414656077999</v>
      </c>
      <c r="S767">
        <v>110.609959000419</v>
      </c>
      <c r="T767">
        <v>110.538357303787</v>
      </c>
      <c r="U767">
        <v>110.538357303788</v>
      </c>
      <c r="V767">
        <v>110.574146560781</v>
      </c>
      <c r="W767">
        <v>110.888176230874</v>
      </c>
      <c r="X767">
        <v>110.88817623087</v>
      </c>
      <c r="Y767">
        <v>110.609959000421</v>
      </c>
      <c r="Z767">
        <v>110.57414656077999</v>
      </c>
      <c r="AA767">
        <v>110.574146560781</v>
      </c>
      <c r="AB767">
        <v>110.609959000419</v>
      </c>
      <c r="AC767">
        <v>110.574146560781</v>
      </c>
      <c r="AD767">
        <v>110.574146560782</v>
      </c>
      <c r="AE767">
        <v>110.538357303788</v>
      </c>
      <c r="AF767">
        <v>110.60995900042199</v>
      </c>
      <c r="AG767">
        <v>110.888176230873</v>
      </c>
      <c r="AH767">
        <v>110.57414656078301</v>
      </c>
      <c r="AI767">
        <v>110.574146560782</v>
      </c>
      <c r="AJ767">
        <v>110.57414656077999</v>
      </c>
      <c r="AK767">
        <v>110.05133735718201</v>
      </c>
      <c r="AL767">
        <v>110.538357303786</v>
      </c>
      <c r="AM767">
        <v>111.647720519766</v>
      </c>
      <c r="AN767">
        <v>111.3038981987</v>
      </c>
      <c r="AO767">
        <v>110.538357303787</v>
      </c>
      <c r="AP767">
        <v>110.60995900042001</v>
      </c>
      <c r="AQ767">
        <v>110.538357303787</v>
      </c>
      <c r="AR767">
        <v>110.574146560779</v>
      </c>
      <c r="AS767">
        <v>110.574146560782</v>
      </c>
      <c r="AT767">
        <v>110.574146560782</v>
      </c>
      <c r="AU767">
        <v>110.538357303787</v>
      </c>
      <c r="AV767">
        <v>110.609959000419</v>
      </c>
      <c r="AW767">
        <v>110.538357303788</v>
      </c>
      <c r="AX767">
        <v>110.538357303786</v>
      </c>
      <c r="AY767">
        <v>110.538357303786</v>
      </c>
      <c r="AZ767">
        <v>111.61174319165799</v>
      </c>
      <c r="BA767">
        <v>110.574146560781</v>
      </c>
      <c r="BB767">
        <v>110.888176230873</v>
      </c>
      <c r="BC767">
        <v>110.538357303787</v>
      </c>
      <c r="BD767">
        <v>111.611743191657</v>
      </c>
      <c r="BE767">
        <v>110.60995900042001</v>
      </c>
      <c r="BF767">
        <v>110.609959000421</v>
      </c>
      <c r="BG767">
        <v>110.57414656077999</v>
      </c>
      <c r="BH767">
        <v>110.574146560782</v>
      </c>
      <c r="BI767">
        <v>110.538357303786</v>
      </c>
      <c r="BJ767">
        <v>110.538357303788</v>
      </c>
      <c r="BK767">
        <v>111.575789042729</v>
      </c>
      <c r="BL767">
        <v>110.538357303789</v>
      </c>
      <c r="BM767">
        <v>110.57414656077999</v>
      </c>
      <c r="CX767">
        <f t="shared" si="22"/>
        <v>64</v>
      </c>
      <c r="CY767" s="1">
        <f t="shared" si="23"/>
        <v>110.69471934018013</v>
      </c>
    </row>
    <row r="768" spans="1:103" x14ac:dyDescent="0.2">
      <c r="A768" t="s">
        <v>767</v>
      </c>
      <c r="B768">
        <v>107.698695940997</v>
      </c>
      <c r="C768">
        <v>107.698695940997</v>
      </c>
      <c r="D768">
        <v>107.698695940996</v>
      </c>
      <c r="E768">
        <v>108.018129316662</v>
      </c>
      <c r="F768">
        <v>110.57414656077999</v>
      </c>
      <c r="G768">
        <v>107.733577087878</v>
      </c>
      <c r="H768">
        <v>107.663837373901</v>
      </c>
      <c r="I768">
        <v>105.834597418519</v>
      </c>
      <c r="J768">
        <v>107.733577087879</v>
      </c>
      <c r="K768">
        <v>107.663837373901</v>
      </c>
      <c r="L768">
        <v>110.538357303788</v>
      </c>
      <c r="M768">
        <v>108.714871374963</v>
      </c>
      <c r="N768">
        <v>108.78495845515501</v>
      </c>
      <c r="O768">
        <v>107.663837373901</v>
      </c>
      <c r="P768">
        <v>107.733577087879</v>
      </c>
      <c r="Q768">
        <v>107.663837373902</v>
      </c>
      <c r="R768">
        <v>107.698695940997</v>
      </c>
      <c r="S768">
        <v>107.73357708787999</v>
      </c>
      <c r="T768">
        <v>107.663837373902</v>
      </c>
      <c r="U768">
        <v>107.69869594099799</v>
      </c>
      <c r="V768">
        <v>107.698695940999</v>
      </c>
      <c r="W768">
        <v>108.018129316662</v>
      </c>
      <c r="X768">
        <v>108.018129316661</v>
      </c>
      <c r="Y768">
        <v>107.73357708787999</v>
      </c>
      <c r="Z768">
        <v>107.698695940994</v>
      </c>
      <c r="AA768">
        <v>107.698695941</v>
      </c>
      <c r="AB768">
        <v>107.663837373899</v>
      </c>
      <c r="AC768">
        <v>107.73357708787999</v>
      </c>
      <c r="AD768">
        <v>107.663837373901</v>
      </c>
      <c r="AE768">
        <v>107.66383737389801</v>
      </c>
      <c r="AF768">
        <v>107.698695940997</v>
      </c>
      <c r="AG768">
        <v>107.66383737389999</v>
      </c>
      <c r="AH768">
        <v>107.698695940996</v>
      </c>
      <c r="AI768">
        <v>107.66383737390299</v>
      </c>
      <c r="AJ768">
        <v>107.663837373902</v>
      </c>
      <c r="AK768">
        <v>108.018129316662</v>
      </c>
      <c r="AL768">
        <v>105.86886372840701</v>
      </c>
      <c r="AM768">
        <v>107.733577087879</v>
      </c>
      <c r="AN768">
        <v>107.175886737399</v>
      </c>
      <c r="AO768">
        <v>107.663837373901</v>
      </c>
      <c r="AP768">
        <v>108.78495845515801</v>
      </c>
      <c r="AQ768">
        <v>108.40947058596799</v>
      </c>
      <c r="AR768">
        <v>107.663837373899</v>
      </c>
      <c r="AS768">
        <v>107.733577087878</v>
      </c>
      <c r="AT768">
        <v>107.733577087882</v>
      </c>
      <c r="AU768">
        <v>107.698695940996</v>
      </c>
      <c r="AV768">
        <v>107.66383737390299</v>
      </c>
      <c r="AW768">
        <v>107.69869594099499</v>
      </c>
      <c r="AX768">
        <v>105.868863728408</v>
      </c>
      <c r="AY768">
        <v>107.69869594099799</v>
      </c>
      <c r="AZ768">
        <v>107.66383737390299</v>
      </c>
      <c r="BA768">
        <v>110.574146560782</v>
      </c>
      <c r="BB768">
        <v>107.733577087879</v>
      </c>
      <c r="BC768">
        <v>107.663837373902</v>
      </c>
      <c r="BD768">
        <v>107.66383737389999</v>
      </c>
      <c r="BE768">
        <v>107.698695940996</v>
      </c>
      <c r="BF768">
        <v>108.74990362264199</v>
      </c>
      <c r="BG768">
        <v>107.69869594099799</v>
      </c>
      <c r="BH768">
        <v>107.69869594099301</v>
      </c>
      <c r="BI768">
        <v>108.01812931666301</v>
      </c>
      <c r="BJ768">
        <v>107.69869594099799</v>
      </c>
      <c r="BK768">
        <v>108.018129316661</v>
      </c>
      <c r="BL768">
        <v>108.74990362264001</v>
      </c>
      <c r="BM768">
        <v>107.733577087882</v>
      </c>
      <c r="BN768">
        <v>107.733577087865</v>
      </c>
      <c r="BO768">
        <v>107.698695941004</v>
      </c>
      <c r="BP768">
        <v>107.698695940997</v>
      </c>
      <c r="BQ768">
        <v>107.663837373902</v>
      </c>
      <c r="BR768">
        <v>107.663837373904</v>
      </c>
      <c r="BS768">
        <v>107.66383737389999</v>
      </c>
      <c r="BT768">
        <v>107.663837373901</v>
      </c>
      <c r="BU768">
        <v>107.69869594099799</v>
      </c>
      <c r="BV768">
        <v>107.66383737389999</v>
      </c>
      <c r="BW768">
        <v>107.733577087881</v>
      </c>
      <c r="BX768">
        <v>108.714871374968</v>
      </c>
      <c r="BY768">
        <v>107.663837373901</v>
      </c>
      <c r="BZ768">
        <v>107.663837373901</v>
      </c>
      <c r="CA768">
        <v>107.66383737389999</v>
      </c>
      <c r="CB768">
        <v>107.698695940997</v>
      </c>
      <c r="CX768">
        <f t="shared" si="22"/>
        <v>79</v>
      </c>
      <c r="CY768" s="1">
        <f t="shared" si="23"/>
        <v>107.83870413519541</v>
      </c>
    </row>
    <row r="769" spans="1:103" x14ac:dyDescent="0.2">
      <c r="A769" t="s">
        <v>768</v>
      </c>
      <c r="B769">
        <v>110.574146560782</v>
      </c>
      <c r="C769">
        <v>110.57414656077999</v>
      </c>
      <c r="D769">
        <v>110.574146560781</v>
      </c>
      <c r="E769">
        <v>110.888176230873</v>
      </c>
      <c r="F769">
        <v>110.574146560782</v>
      </c>
      <c r="G769">
        <v>110.57414656078301</v>
      </c>
      <c r="H769">
        <v>110.60995900042001</v>
      </c>
      <c r="I769">
        <v>110.538357303787</v>
      </c>
      <c r="J769">
        <v>110.538357303786</v>
      </c>
      <c r="K769">
        <v>110.609959000419</v>
      </c>
      <c r="L769">
        <v>110.538357303786</v>
      </c>
      <c r="M769">
        <v>110.538357303788</v>
      </c>
      <c r="N769">
        <v>111.575789042728</v>
      </c>
      <c r="O769">
        <v>111.647720519765</v>
      </c>
      <c r="P769">
        <v>110.538357303788</v>
      </c>
      <c r="Q769">
        <v>110.609959000418</v>
      </c>
      <c r="R769">
        <v>110.538357303787</v>
      </c>
      <c r="S769">
        <v>110.574146560781</v>
      </c>
      <c r="T769">
        <v>110.609959000421</v>
      </c>
      <c r="U769">
        <v>110.538357303787</v>
      </c>
      <c r="V769">
        <v>110.574146560781</v>
      </c>
      <c r="W769">
        <v>110.574146560781</v>
      </c>
      <c r="X769">
        <v>110.888176230873</v>
      </c>
      <c r="Y769">
        <v>110.888176230873</v>
      </c>
      <c r="Z769">
        <v>110.609959000423</v>
      </c>
      <c r="AA769">
        <v>110.574146560781</v>
      </c>
      <c r="AB769">
        <v>110.57414656077999</v>
      </c>
      <c r="AC769">
        <v>110.538357303786</v>
      </c>
      <c r="AD769">
        <v>110.609959000421</v>
      </c>
      <c r="AE769">
        <v>110.538357303788</v>
      </c>
      <c r="AF769">
        <v>110.538357303787</v>
      </c>
      <c r="AG769">
        <v>110.57414656078301</v>
      </c>
      <c r="AH769">
        <v>110.57414656077</v>
      </c>
      <c r="AI769">
        <v>110.538357303787</v>
      </c>
      <c r="AJ769">
        <v>110.60995900042199</v>
      </c>
      <c r="AK769">
        <v>110.888176230871</v>
      </c>
      <c r="AL769">
        <v>110.57414656077999</v>
      </c>
      <c r="AM769">
        <v>110.60995900042001</v>
      </c>
      <c r="AN769">
        <v>110.574146560784</v>
      </c>
      <c r="AO769">
        <v>110.574146560784</v>
      </c>
      <c r="AP769">
        <v>110.051337357183</v>
      </c>
      <c r="AQ769">
        <v>111.64772051976399</v>
      </c>
      <c r="AR769">
        <v>111.303898198699</v>
      </c>
      <c r="AS769">
        <v>110.538357303786</v>
      </c>
      <c r="AT769">
        <v>110.538357303787</v>
      </c>
      <c r="AU769">
        <v>110.609959000419</v>
      </c>
      <c r="AV769">
        <v>110.538357303788</v>
      </c>
      <c r="AW769">
        <v>110.574146560782</v>
      </c>
      <c r="AX769">
        <v>110.609959000419</v>
      </c>
      <c r="AY769">
        <v>110.538357303787</v>
      </c>
      <c r="AZ769">
        <v>110.57414656077999</v>
      </c>
      <c r="BA769">
        <v>110.538357303789</v>
      </c>
      <c r="BB769">
        <v>110.57414656077999</v>
      </c>
      <c r="BC769">
        <v>111.611743191659</v>
      </c>
      <c r="BD769">
        <v>110.574146560784</v>
      </c>
      <c r="BE769">
        <v>110.88817623087201</v>
      </c>
      <c r="BF769">
        <v>110.574146560779</v>
      </c>
      <c r="BG769">
        <v>110.888176230874</v>
      </c>
      <c r="BH769">
        <v>111.611743191659</v>
      </c>
      <c r="BI769">
        <v>110.609959000419</v>
      </c>
      <c r="BJ769">
        <v>110.60995900042001</v>
      </c>
      <c r="BK769">
        <v>110.574146560782</v>
      </c>
      <c r="BL769">
        <v>110.57414656078301</v>
      </c>
      <c r="BM769">
        <v>110.538357303787</v>
      </c>
      <c r="BN769">
        <v>110.538357303787</v>
      </c>
      <c r="BO769">
        <v>110.53835730378999</v>
      </c>
      <c r="BP769">
        <v>111.575789042728</v>
      </c>
      <c r="BQ769">
        <v>110.538357303788</v>
      </c>
      <c r="CX769">
        <f t="shared" si="22"/>
        <v>68</v>
      </c>
      <c r="CY769" s="1">
        <f t="shared" si="23"/>
        <v>110.69224524804984</v>
      </c>
    </row>
    <row r="770" spans="1:103" x14ac:dyDescent="0.2">
      <c r="A770" t="s">
        <v>769</v>
      </c>
      <c r="B770">
        <v>110.57414656077999</v>
      </c>
      <c r="C770">
        <v>110.574146560782</v>
      </c>
      <c r="D770">
        <v>110.574146560781</v>
      </c>
      <c r="E770">
        <v>110.88817623087201</v>
      </c>
      <c r="F770">
        <v>110.574146560779</v>
      </c>
      <c r="G770">
        <v>110.574146560781</v>
      </c>
      <c r="H770">
        <v>110.60995900044701</v>
      </c>
      <c r="I770">
        <v>110.538357303787</v>
      </c>
      <c r="J770">
        <v>110.538357303794</v>
      </c>
      <c r="K770">
        <v>110.60995900042001</v>
      </c>
      <c r="L770">
        <v>110.538357303787</v>
      </c>
      <c r="M770">
        <v>110.538357303786</v>
      </c>
      <c r="N770">
        <v>111.57578904272999</v>
      </c>
      <c r="O770">
        <v>111.647720519766</v>
      </c>
      <c r="P770">
        <v>110.538357303787</v>
      </c>
      <c r="Q770">
        <v>110.60995900042001</v>
      </c>
      <c r="R770">
        <v>110.574146560781</v>
      </c>
      <c r="S770">
        <v>110.609959000418</v>
      </c>
      <c r="T770">
        <v>110.538357303787</v>
      </c>
      <c r="U770">
        <v>110.53835730378501</v>
      </c>
      <c r="V770">
        <v>110.574146560781</v>
      </c>
      <c r="W770">
        <v>110.88817623087201</v>
      </c>
      <c r="X770">
        <v>110.888176230873</v>
      </c>
      <c r="Y770">
        <v>110.609959000419</v>
      </c>
      <c r="Z770">
        <v>110.57414656077999</v>
      </c>
      <c r="AA770">
        <v>110.538357303784</v>
      </c>
      <c r="AB770">
        <v>110.53835730378501</v>
      </c>
      <c r="AC770">
        <v>110.538357303788</v>
      </c>
      <c r="AD770">
        <v>110.57414656077999</v>
      </c>
      <c r="AE770">
        <v>110.538357303787</v>
      </c>
      <c r="AF770">
        <v>110.574146560781</v>
      </c>
      <c r="AG770">
        <v>110.538357303786</v>
      </c>
      <c r="AH770">
        <v>110.538357303787</v>
      </c>
      <c r="AI770">
        <v>110.538357303784</v>
      </c>
      <c r="AJ770">
        <v>110.60995900042001</v>
      </c>
      <c r="AK770">
        <v>110.88817623087201</v>
      </c>
      <c r="AL770">
        <v>110.609959000418</v>
      </c>
      <c r="AM770">
        <v>110.574146560782</v>
      </c>
      <c r="AN770">
        <v>110.051337357183</v>
      </c>
      <c r="AO770">
        <v>110.538357303786</v>
      </c>
      <c r="AP770">
        <v>111.647720519765</v>
      </c>
      <c r="AQ770">
        <v>111.303898198699</v>
      </c>
      <c r="AR770">
        <v>110.538357303786</v>
      </c>
      <c r="AS770">
        <v>110.609959000421</v>
      </c>
      <c r="AT770">
        <v>110.538357303789</v>
      </c>
      <c r="AU770">
        <v>110.609959000419</v>
      </c>
      <c r="AV770">
        <v>110.574146560779</v>
      </c>
      <c r="AW770">
        <v>110.57414656077999</v>
      </c>
      <c r="AX770">
        <v>110.574146560784</v>
      </c>
      <c r="AY770">
        <v>110.538357303788</v>
      </c>
      <c r="AZ770">
        <v>110.57414656077999</v>
      </c>
      <c r="BA770">
        <v>110.60995900042001</v>
      </c>
      <c r="BB770">
        <v>110.538357303786</v>
      </c>
      <c r="BC770">
        <v>110.57414656077999</v>
      </c>
      <c r="BD770">
        <v>110.538357303787</v>
      </c>
      <c r="BE770">
        <v>111.611743191657</v>
      </c>
      <c r="BF770">
        <v>110.574146560773</v>
      </c>
      <c r="BG770">
        <v>110.888176230873</v>
      </c>
      <c r="BH770">
        <v>110.574146560777</v>
      </c>
      <c r="BI770">
        <v>111.61174319165799</v>
      </c>
      <c r="BJ770">
        <v>110.609959000421</v>
      </c>
      <c r="BK770">
        <v>110.60995900042001</v>
      </c>
      <c r="BL770">
        <v>110.57414656077999</v>
      </c>
      <c r="BM770">
        <v>110.538357303787</v>
      </c>
      <c r="BN770">
        <v>110.538357303787</v>
      </c>
      <c r="BO770">
        <v>110.574146560781</v>
      </c>
      <c r="BP770">
        <v>110.538357303791</v>
      </c>
      <c r="BQ770">
        <v>110.609959000418</v>
      </c>
      <c r="BR770">
        <v>111.575789042726</v>
      </c>
      <c r="BS770">
        <v>110.538357303786</v>
      </c>
      <c r="CX770">
        <f t="shared" si="22"/>
        <v>70</v>
      </c>
      <c r="CY770" s="1">
        <f t="shared" si="23"/>
        <v>110.68285136757879</v>
      </c>
    </row>
    <row r="771" spans="1:103" x14ac:dyDescent="0.2">
      <c r="A771" t="s">
        <v>770</v>
      </c>
      <c r="B771">
        <v>110.574146560781</v>
      </c>
      <c r="C771">
        <v>110.574146560782</v>
      </c>
      <c r="D771">
        <v>110.574146560774</v>
      </c>
      <c r="E771">
        <v>110.888176230871</v>
      </c>
      <c r="F771">
        <v>110.57414656077999</v>
      </c>
      <c r="G771">
        <v>110.57414656077999</v>
      </c>
      <c r="H771">
        <v>110.609959000419</v>
      </c>
      <c r="I771">
        <v>110.538357303787</v>
      </c>
      <c r="J771">
        <v>110.538357303786</v>
      </c>
      <c r="K771">
        <v>110.609959000421</v>
      </c>
      <c r="L771">
        <v>110.538357303786</v>
      </c>
      <c r="M771">
        <v>110.538357303787</v>
      </c>
      <c r="N771">
        <v>111.575789042729</v>
      </c>
      <c r="O771">
        <v>111.647720519766</v>
      </c>
      <c r="P771">
        <v>110.60995900042001</v>
      </c>
      <c r="Q771">
        <v>110.53835730378501</v>
      </c>
      <c r="R771">
        <v>110.60995900042001</v>
      </c>
      <c r="S771">
        <v>110.538357303787</v>
      </c>
      <c r="T771">
        <v>110.538357303787</v>
      </c>
      <c r="U771">
        <v>110.57414656077999</v>
      </c>
      <c r="V771">
        <v>110.57414656077999</v>
      </c>
      <c r="W771">
        <v>110.888176230873</v>
      </c>
      <c r="X771">
        <v>110.888176230871</v>
      </c>
      <c r="Y771">
        <v>110.60995900042001</v>
      </c>
      <c r="Z771">
        <v>110.574146560781</v>
      </c>
      <c r="AA771">
        <v>110.538357303787</v>
      </c>
      <c r="AB771">
        <v>110.60995900042001</v>
      </c>
      <c r="AC771">
        <v>110.538357303788</v>
      </c>
      <c r="AD771">
        <v>110.538357303787</v>
      </c>
      <c r="AE771">
        <v>110.574146560778</v>
      </c>
      <c r="AF771">
        <v>110.538357303788</v>
      </c>
      <c r="AG771">
        <v>110.57414656077999</v>
      </c>
      <c r="AH771">
        <v>110.57414656078601</v>
      </c>
      <c r="AI771">
        <v>110.538357303788</v>
      </c>
      <c r="AJ771">
        <v>110.609959000421</v>
      </c>
      <c r="AK771">
        <v>110.88817623087201</v>
      </c>
      <c r="AL771">
        <v>110.574146560785</v>
      </c>
      <c r="AM771">
        <v>110.60995900042001</v>
      </c>
      <c r="AN771">
        <v>110.574146560781</v>
      </c>
      <c r="AO771">
        <v>110.051337357183</v>
      </c>
      <c r="AP771">
        <v>110.53835730378501</v>
      </c>
      <c r="AQ771">
        <v>111.64772051976399</v>
      </c>
      <c r="AR771">
        <v>111.3038981987</v>
      </c>
      <c r="AS771">
        <v>110.538357303787</v>
      </c>
      <c r="AT771">
        <v>110.538357303788</v>
      </c>
      <c r="AU771">
        <v>110.609959000419</v>
      </c>
      <c r="AV771">
        <v>110.574146560781</v>
      </c>
      <c r="AW771">
        <v>110.574146560782</v>
      </c>
      <c r="AX771">
        <v>110.574146560781</v>
      </c>
      <c r="AY771">
        <v>110.574146560782</v>
      </c>
      <c r="AZ771">
        <v>110.538357303786</v>
      </c>
      <c r="BA771">
        <v>110.574146560781</v>
      </c>
      <c r="BB771">
        <v>110.538357303787</v>
      </c>
      <c r="BC771">
        <v>111.61174319165799</v>
      </c>
      <c r="BD771">
        <v>110.57414656077999</v>
      </c>
      <c r="BE771">
        <v>110.574146560782</v>
      </c>
      <c r="BF771">
        <v>110.888176230873</v>
      </c>
      <c r="BG771">
        <v>110.888176230874</v>
      </c>
      <c r="BH771">
        <v>110.538357303788</v>
      </c>
      <c r="BI771">
        <v>111.61174319165799</v>
      </c>
      <c r="BJ771">
        <v>110.538357303786</v>
      </c>
      <c r="BK771">
        <v>110.609959000424</v>
      </c>
      <c r="BL771">
        <v>110.574146560782</v>
      </c>
      <c r="BM771">
        <v>110.574146560781</v>
      </c>
      <c r="BN771">
        <v>110.538357303788</v>
      </c>
      <c r="BO771">
        <v>110.60995900042001</v>
      </c>
      <c r="BP771">
        <v>111.575789042728</v>
      </c>
      <c r="BQ771">
        <v>110.574146560781</v>
      </c>
      <c r="CX771">
        <f t="shared" ref="CX771:CX834" si="24">COUNTIF(B771:CW771,"&gt;1")</f>
        <v>68</v>
      </c>
      <c r="CY771" s="1">
        <f t="shared" ref="CY771:CY834" si="25">AVERAGE(B771:CW771)</f>
        <v>110.69171859452558</v>
      </c>
    </row>
    <row r="772" spans="1:103" x14ac:dyDescent="0.2">
      <c r="A772" t="s">
        <v>771</v>
      </c>
      <c r="B772">
        <v>110.57414656077999</v>
      </c>
      <c r="C772">
        <v>110.57414656078301</v>
      </c>
      <c r="D772">
        <v>110.57414656077999</v>
      </c>
      <c r="E772">
        <v>110.888176230876</v>
      </c>
      <c r="F772">
        <v>110.574146560782</v>
      </c>
      <c r="G772">
        <v>110.574146560781</v>
      </c>
      <c r="H772">
        <v>110.609959000419</v>
      </c>
      <c r="I772">
        <v>110.538357303786</v>
      </c>
      <c r="J772">
        <v>110.538357303789</v>
      </c>
      <c r="K772">
        <v>110.60995900042001</v>
      </c>
      <c r="L772">
        <v>110.53835730378999</v>
      </c>
      <c r="M772">
        <v>110.538357303787</v>
      </c>
      <c r="N772">
        <v>111.575789042728</v>
      </c>
      <c r="O772">
        <v>111.64772051976701</v>
      </c>
      <c r="P772">
        <v>110.538357303787</v>
      </c>
      <c r="Q772">
        <v>110.609959000421</v>
      </c>
      <c r="R772">
        <v>110.538357303787</v>
      </c>
      <c r="S772">
        <v>110.574146560781</v>
      </c>
      <c r="T772">
        <v>110.60995900042001</v>
      </c>
      <c r="U772">
        <v>110.538357303788</v>
      </c>
      <c r="V772">
        <v>110.574146560781</v>
      </c>
      <c r="W772">
        <v>110.574146560779</v>
      </c>
      <c r="X772">
        <v>110.888176230875</v>
      </c>
      <c r="Y772">
        <v>110.888176230875</v>
      </c>
      <c r="Z772">
        <v>110.60995900042001</v>
      </c>
      <c r="AA772">
        <v>110.538357303787</v>
      </c>
      <c r="AB772">
        <v>110.609959000421</v>
      </c>
      <c r="AC772">
        <v>110.53835730378501</v>
      </c>
      <c r="AD772">
        <v>110.538357303786</v>
      </c>
      <c r="AE772">
        <v>110.57414656077999</v>
      </c>
      <c r="AF772">
        <v>110.574146560782</v>
      </c>
      <c r="AG772">
        <v>110.538357303792</v>
      </c>
      <c r="AH772">
        <v>110.538357303789</v>
      </c>
      <c r="AI772">
        <v>110.609959000419</v>
      </c>
      <c r="AJ772">
        <v>110.888176230874</v>
      </c>
      <c r="AK772">
        <v>110.609959000419</v>
      </c>
      <c r="AL772">
        <v>110.57414656077999</v>
      </c>
      <c r="AM772">
        <v>110.051337357183</v>
      </c>
      <c r="AN772">
        <v>110.538357303786</v>
      </c>
      <c r="AO772">
        <v>111.647720519766</v>
      </c>
      <c r="AP772">
        <v>111.303898198696</v>
      </c>
      <c r="AQ772">
        <v>110.538357303787</v>
      </c>
      <c r="AR772">
        <v>110.609959000419</v>
      </c>
      <c r="AS772">
        <v>110.609959000419</v>
      </c>
      <c r="AT772">
        <v>110.574146560779</v>
      </c>
      <c r="AU772">
        <v>110.538357303788</v>
      </c>
      <c r="AV772">
        <v>110.60995900041701</v>
      </c>
      <c r="AW772">
        <v>110.538357303789</v>
      </c>
      <c r="AX772">
        <v>110.57414656077999</v>
      </c>
      <c r="AY772">
        <v>110.57414656077999</v>
      </c>
      <c r="AZ772">
        <v>110.538357303788</v>
      </c>
      <c r="BA772">
        <v>111.61174319165799</v>
      </c>
      <c r="BB772">
        <v>110.57414656077999</v>
      </c>
      <c r="BC772">
        <v>110.574146560781</v>
      </c>
      <c r="BD772">
        <v>110.888176230874</v>
      </c>
      <c r="BE772">
        <v>110.574146560779</v>
      </c>
      <c r="BF772">
        <v>110.88817623087201</v>
      </c>
      <c r="BG772">
        <v>111.61174319165799</v>
      </c>
      <c r="BH772">
        <v>110.60995900042001</v>
      </c>
      <c r="BI772">
        <v>110.609959000426</v>
      </c>
      <c r="BJ772">
        <v>110.538357303789</v>
      </c>
      <c r="BK772">
        <v>110.538357303787</v>
      </c>
      <c r="BL772">
        <v>110.538357303786</v>
      </c>
      <c r="BM772">
        <v>110.60995900042001</v>
      </c>
      <c r="BN772">
        <v>111.575789042728</v>
      </c>
      <c r="BO772">
        <v>110.574146560781</v>
      </c>
      <c r="BP772">
        <v>110.538357303787</v>
      </c>
      <c r="BQ772">
        <v>110.538357303788</v>
      </c>
      <c r="BR772">
        <v>110.574146560781</v>
      </c>
      <c r="BS772">
        <v>110.538357303788</v>
      </c>
      <c r="CX772">
        <f t="shared" si="24"/>
        <v>70</v>
      </c>
      <c r="CY772" s="1">
        <f t="shared" si="25"/>
        <v>110.68836038710361</v>
      </c>
    </row>
    <row r="773" spans="1:103" x14ac:dyDescent="0.2">
      <c r="A773" t="s">
        <v>772</v>
      </c>
      <c r="B773">
        <v>106.87332714529001</v>
      </c>
      <c r="C773">
        <v>107.717032148097</v>
      </c>
      <c r="D773">
        <v>107.71703214809899</v>
      </c>
      <c r="E773">
        <v>108.921302900963</v>
      </c>
      <c r="F773">
        <v>110.57414656078301</v>
      </c>
      <c r="G773">
        <v>107.717032148097</v>
      </c>
      <c r="H773">
        <v>110.609959000419</v>
      </c>
      <c r="I773">
        <v>110.538357303788</v>
      </c>
      <c r="J773">
        <v>110.538357303787</v>
      </c>
      <c r="K773">
        <v>110.609959000421</v>
      </c>
      <c r="L773">
        <v>107.698681160172</v>
      </c>
      <c r="M773">
        <v>110.538357303787</v>
      </c>
      <c r="N773">
        <v>111.575789042727</v>
      </c>
      <c r="O773">
        <v>111.64772051976701</v>
      </c>
      <c r="P773">
        <v>110.538357303786</v>
      </c>
      <c r="Q773">
        <v>110.609959000421</v>
      </c>
      <c r="R773">
        <v>107.698681160172</v>
      </c>
      <c r="S773">
        <v>107.717032148097</v>
      </c>
      <c r="T773">
        <v>107.735389390808</v>
      </c>
      <c r="U773">
        <v>110.538357303787</v>
      </c>
      <c r="V773">
        <v>107.717032148097</v>
      </c>
      <c r="W773">
        <v>107.717032148096</v>
      </c>
      <c r="X773">
        <v>108.921302900965</v>
      </c>
      <c r="Y773">
        <v>108.921302900962</v>
      </c>
      <c r="Z773">
        <v>110.60995900042001</v>
      </c>
      <c r="AA773">
        <v>107.717032148096</v>
      </c>
      <c r="AB773">
        <v>110.574146560781</v>
      </c>
      <c r="AC773">
        <v>108.90522995141001</v>
      </c>
      <c r="AD773">
        <v>107.73538939081</v>
      </c>
      <c r="AE773">
        <v>110.538357303794</v>
      </c>
      <c r="AF773">
        <v>108.905229951411</v>
      </c>
      <c r="AG773">
        <v>110.574146560781</v>
      </c>
      <c r="AH773">
        <v>110.574146560782</v>
      </c>
      <c r="AI773">
        <v>110.538357303787</v>
      </c>
      <c r="AJ773">
        <v>110.538357303787</v>
      </c>
      <c r="AK773">
        <v>110.538357303788</v>
      </c>
      <c r="AL773">
        <v>107.735389390808</v>
      </c>
      <c r="AM773">
        <v>110.88817623087201</v>
      </c>
      <c r="AN773">
        <v>110.574146560781</v>
      </c>
      <c r="AO773">
        <v>110.60995900042001</v>
      </c>
      <c r="AP773">
        <v>107.71703214809401</v>
      </c>
      <c r="AQ773">
        <v>110.051337357184</v>
      </c>
      <c r="AR773">
        <v>107.698681160173</v>
      </c>
      <c r="AS773">
        <v>111.64772051976701</v>
      </c>
      <c r="AT773">
        <v>108.38650394087399</v>
      </c>
      <c r="AU773">
        <v>110.538357303787</v>
      </c>
      <c r="AV773">
        <v>110.609959000419</v>
      </c>
      <c r="AW773">
        <v>110.60995900042001</v>
      </c>
      <c r="AX773">
        <v>110.538357303786</v>
      </c>
      <c r="AY773">
        <v>107.717032148098</v>
      </c>
      <c r="AZ773">
        <v>107.717032148096</v>
      </c>
      <c r="BA773">
        <v>110.57414656077999</v>
      </c>
      <c r="BB773">
        <v>107.353391694325</v>
      </c>
      <c r="BC773">
        <v>110.538357303788</v>
      </c>
      <c r="BD773">
        <v>110.538357303788</v>
      </c>
      <c r="BE773">
        <v>110.574146560781</v>
      </c>
      <c r="BF773">
        <v>110.53835730378999</v>
      </c>
      <c r="BG773">
        <v>110.538357303788</v>
      </c>
      <c r="BH773">
        <v>110.574146560779</v>
      </c>
      <c r="BI773">
        <v>111.611743191657</v>
      </c>
      <c r="BJ773">
        <v>107.717032148098</v>
      </c>
      <c r="BK773">
        <v>110.57414656077999</v>
      </c>
      <c r="BL773">
        <v>108.92130290096399</v>
      </c>
      <c r="BM773">
        <v>106.042736241554</v>
      </c>
      <c r="BN773">
        <v>108.921302900961</v>
      </c>
      <c r="BO773">
        <v>108.939969331545</v>
      </c>
      <c r="BP773">
        <v>110.538357303787</v>
      </c>
      <c r="BQ773">
        <v>111.611743191656</v>
      </c>
      <c r="BR773">
        <v>110.538357303786</v>
      </c>
      <c r="BS773">
        <v>107.717032148096</v>
      </c>
      <c r="BT773">
        <v>110.574146560782</v>
      </c>
      <c r="BU773">
        <v>107.698681160167</v>
      </c>
      <c r="BV773">
        <v>110.538357303788</v>
      </c>
      <c r="BW773">
        <v>110.538357303787</v>
      </c>
      <c r="BX773">
        <v>110.60995900042001</v>
      </c>
      <c r="BY773">
        <v>111.575789042729</v>
      </c>
      <c r="BZ773">
        <v>107.717032148097</v>
      </c>
      <c r="CA773">
        <v>107.69868116017101</v>
      </c>
      <c r="CB773">
        <v>110.538357303787</v>
      </c>
      <c r="CC773">
        <v>108.939969331545</v>
      </c>
      <c r="CX773">
        <f t="shared" si="24"/>
        <v>80</v>
      </c>
      <c r="CY773" s="1">
        <f t="shared" si="25"/>
        <v>109.53715208468239</v>
      </c>
    </row>
    <row r="774" spans="1:103" x14ac:dyDescent="0.2">
      <c r="A774" t="s">
        <v>773</v>
      </c>
      <c r="B774">
        <v>110.574146560781</v>
      </c>
      <c r="C774">
        <v>110.574146560781</v>
      </c>
      <c r="D774">
        <v>110.574146560781</v>
      </c>
      <c r="E774">
        <v>110.888176230874</v>
      </c>
      <c r="F774">
        <v>110.574146560781</v>
      </c>
      <c r="G774">
        <v>110.574146560782</v>
      </c>
      <c r="H774">
        <v>110.609959000421</v>
      </c>
      <c r="I774">
        <v>110.538357303786</v>
      </c>
      <c r="J774">
        <v>110.538357303786</v>
      </c>
      <c r="K774">
        <v>110.609959000419</v>
      </c>
      <c r="L774">
        <v>110.538357303788</v>
      </c>
      <c r="M774">
        <v>111.57578904273301</v>
      </c>
      <c r="N774">
        <v>111.647720519765</v>
      </c>
      <c r="O774">
        <v>110.538357303787</v>
      </c>
      <c r="P774">
        <v>110.60995900042001</v>
      </c>
      <c r="Q774">
        <v>110.538357303789</v>
      </c>
      <c r="R774">
        <v>110.574146560781</v>
      </c>
      <c r="S774">
        <v>110.60995900042001</v>
      </c>
      <c r="T774">
        <v>110.538357303787</v>
      </c>
      <c r="U774">
        <v>110.538357303788</v>
      </c>
      <c r="V774">
        <v>110.574146560782</v>
      </c>
      <c r="W774">
        <v>110.574146560785</v>
      </c>
      <c r="X774">
        <v>110.888176230871</v>
      </c>
      <c r="Y774">
        <v>110.88817623087201</v>
      </c>
      <c r="Z774">
        <v>110.609959000419</v>
      </c>
      <c r="AA774">
        <v>110.57414656077999</v>
      </c>
      <c r="AB774">
        <v>110.538357303788</v>
      </c>
      <c r="AC774">
        <v>110.609959000421</v>
      </c>
      <c r="AD774">
        <v>110.538357303787</v>
      </c>
      <c r="AE774">
        <v>110.538357303788</v>
      </c>
      <c r="AF774">
        <v>110.574146560781</v>
      </c>
      <c r="AG774">
        <v>110.538357303786</v>
      </c>
      <c r="AH774">
        <v>110.57414656077999</v>
      </c>
      <c r="AI774">
        <v>110.538357303788</v>
      </c>
      <c r="AJ774">
        <v>110.538357303787</v>
      </c>
      <c r="AK774">
        <v>110.60995900042001</v>
      </c>
      <c r="AL774">
        <v>110.88817623087201</v>
      </c>
      <c r="AM774">
        <v>110.574146560779</v>
      </c>
      <c r="AN774">
        <v>110.574146560781</v>
      </c>
      <c r="AO774">
        <v>110.051337357184</v>
      </c>
      <c r="AP774">
        <v>110.538357303787</v>
      </c>
      <c r="AQ774">
        <v>111.647720519766</v>
      </c>
      <c r="AR774">
        <v>111.3038981987</v>
      </c>
      <c r="AS774">
        <v>110.538357303788</v>
      </c>
      <c r="AT774">
        <v>110.60995900042001</v>
      </c>
      <c r="AU774">
        <v>110.538357303787</v>
      </c>
      <c r="AV774">
        <v>110.609959000418</v>
      </c>
      <c r="AW774">
        <v>110.574146560781</v>
      </c>
      <c r="AX774">
        <v>110.57414656078301</v>
      </c>
      <c r="AY774">
        <v>110.538357303789</v>
      </c>
      <c r="AZ774">
        <v>110.57414656078301</v>
      </c>
      <c r="BA774">
        <v>110.538357303789</v>
      </c>
      <c r="BB774">
        <v>110.53835730378501</v>
      </c>
      <c r="BC774">
        <v>110.574146560781</v>
      </c>
      <c r="BD774">
        <v>110.57414656078601</v>
      </c>
      <c r="BE774">
        <v>110.538357303787</v>
      </c>
      <c r="BF774">
        <v>111.611743191657</v>
      </c>
      <c r="BG774">
        <v>110.574146560778</v>
      </c>
      <c r="BH774">
        <v>110.88817623087699</v>
      </c>
      <c r="BI774">
        <v>110.574146560781</v>
      </c>
      <c r="BJ774">
        <v>110.57414656077999</v>
      </c>
      <c r="BK774">
        <v>110.888176230876</v>
      </c>
      <c r="BL774">
        <v>111.611743191657</v>
      </c>
      <c r="BM774">
        <v>110.57414656078301</v>
      </c>
      <c r="BN774">
        <v>110.574146560778</v>
      </c>
      <c r="BO774">
        <v>110.538357303788</v>
      </c>
      <c r="BP774">
        <v>110.538357303786</v>
      </c>
      <c r="BQ774">
        <v>110.538357303789</v>
      </c>
      <c r="BR774">
        <v>110.53835730378501</v>
      </c>
      <c r="BS774">
        <v>110.538357303789</v>
      </c>
      <c r="BT774">
        <v>110.538357303787</v>
      </c>
      <c r="BU774">
        <v>111.575789042728</v>
      </c>
      <c r="BV774">
        <v>110.57414656077999</v>
      </c>
      <c r="BW774">
        <v>110.538357303786</v>
      </c>
      <c r="CX774">
        <f t="shared" si="24"/>
        <v>74</v>
      </c>
      <c r="CY774" s="1">
        <f t="shared" si="25"/>
        <v>110.67783235289482</v>
      </c>
    </row>
    <row r="775" spans="1:103" x14ac:dyDescent="0.2">
      <c r="A775" t="s">
        <v>774</v>
      </c>
      <c r="B775">
        <v>107.606661767239</v>
      </c>
      <c r="C775">
        <v>107.60666176724</v>
      </c>
      <c r="D775">
        <v>107.60666176723799</v>
      </c>
      <c r="E775">
        <v>107.894373392662</v>
      </c>
      <c r="F775">
        <v>107.77660997629501</v>
      </c>
      <c r="G775">
        <v>107.60666176723799</v>
      </c>
      <c r="H775">
        <v>107.81188419793899</v>
      </c>
      <c r="I775">
        <v>107.741358829356</v>
      </c>
      <c r="J775">
        <v>107.741358829357</v>
      </c>
      <c r="K775">
        <v>107.58749160491899</v>
      </c>
      <c r="L775">
        <v>107.741358829356</v>
      </c>
      <c r="M775">
        <v>108.803037681238</v>
      </c>
      <c r="N775">
        <v>108.87391723446</v>
      </c>
      <c r="O775">
        <v>107.741358829357</v>
      </c>
      <c r="P775">
        <v>107.81188419793899</v>
      </c>
      <c r="Q775">
        <v>107.58749160491701</v>
      </c>
      <c r="R775">
        <v>107.60666176723799</v>
      </c>
      <c r="S775">
        <v>107.625838762333</v>
      </c>
      <c r="T775">
        <v>107.741358829357</v>
      </c>
      <c r="U775">
        <v>107.74135882935499</v>
      </c>
      <c r="V775">
        <v>107.606661767237</v>
      </c>
      <c r="W775">
        <v>107.894373392663</v>
      </c>
      <c r="X775">
        <v>107.894373392665</v>
      </c>
      <c r="Y775">
        <v>107.811884197938</v>
      </c>
      <c r="Z775">
        <v>107.60666176723799</v>
      </c>
      <c r="AA775">
        <v>107.776609976296</v>
      </c>
      <c r="AB775">
        <v>107.74135882936</v>
      </c>
      <c r="AC775">
        <v>107.62583876233199</v>
      </c>
      <c r="AD775">
        <v>107.74135882935499</v>
      </c>
      <c r="AE775">
        <v>107.77660997629501</v>
      </c>
      <c r="AF775">
        <v>107.776609976293</v>
      </c>
      <c r="AG775">
        <v>107.77660997629501</v>
      </c>
      <c r="AH775">
        <v>107.741358829357</v>
      </c>
      <c r="AI775">
        <v>107.741358829356</v>
      </c>
      <c r="AJ775">
        <v>107.741358829356</v>
      </c>
      <c r="AK775">
        <v>107.625838762334</v>
      </c>
      <c r="AL775">
        <v>108.099254059489</v>
      </c>
      <c r="AM775">
        <v>107.77660997629501</v>
      </c>
      <c r="AN775">
        <v>107.81188419793899</v>
      </c>
      <c r="AO775">
        <v>107.60666176723799</v>
      </c>
      <c r="AP775">
        <v>107.248293260726</v>
      </c>
      <c r="AQ775">
        <v>107.58749160491899</v>
      </c>
      <c r="AR775">
        <v>108.873917234461</v>
      </c>
      <c r="AS775">
        <v>108.306222506195</v>
      </c>
      <c r="AT775">
        <v>107.74135882935499</v>
      </c>
      <c r="AU775">
        <v>107.811884197938</v>
      </c>
      <c r="AV775">
        <v>107.741358829356</v>
      </c>
      <c r="AW775">
        <v>107.81188419794</v>
      </c>
      <c r="AX775">
        <v>107.60666176724</v>
      </c>
      <c r="AY775">
        <v>107.741358829357</v>
      </c>
      <c r="AZ775">
        <v>107.60666176723799</v>
      </c>
      <c r="BA775">
        <v>107.776609976294</v>
      </c>
      <c r="BB775">
        <v>107.741358829357</v>
      </c>
      <c r="BC775">
        <v>107.60666176723601</v>
      </c>
      <c r="BD775">
        <v>107.776609976294</v>
      </c>
      <c r="BE775">
        <v>107.741358829356</v>
      </c>
      <c r="BF775">
        <v>107.77660997629501</v>
      </c>
      <c r="BG775">
        <v>108.83846591801699</v>
      </c>
      <c r="BH775">
        <v>107.894373392662</v>
      </c>
      <c r="BI775">
        <v>107.60666176722999</v>
      </c>
      <c r="BJ775">
        <v>107.894373392661</v>
      </c>
      <c r="BK775">
        <v>108.83846591801699</v>
      </c>
      <c r="BL775">
        <v>107.81188419793899</v>
      </c>
      <c r="BM775">
        <v>107.741358829356</v>
      </c>
      <c r="BN775">
        <v>107.606661767237</v>
      </c>
      <c r="BO775">
        <v>107.776609976294</v>
      </c>
      <c r="BP775">
        <v>107.58749160492</v>
      </c>
      <c r="BQ775">
        <v>107.741358829356</v>
      </c>
      <c r="BR775">
        <v>107.741358829352</v>
      </c>
      <c r="BS775">
        <v>107.741358829354</v>
      </c>
      <c r="BT775">
        <v>107.74135882935801</v>
      </c>
      <c r="BU775">
        <v>107.741358829356</v>
      </c>
      <c r="BV775">
        <v>107.81188419793899</v>
      </c>
      <c r="BW775">
        <v>108.803037681239</v>
      </c>
      <c r="BX775">
        <v>107.606661767237</v>
      </c>
      <c r="BY775">
        <v>107.741358829357</v>
      </c>
      <c r="BZ775">
        <v>107.587491604918</v>
      </c>
      <c r="CA775">
        <v>107.776609976294</v>
      </c>
      <c r="CB775">
        <v>107.741358829357</v>
      </c>
      <c r="CX775">
        <f t="shared" si="24"/>
        <v>79</v>
      </c>
      <c r="CY775" s="1">
        <f t="shared" si="25"/>
        <v>107.81386218654897</v>
      </c>
    </row>
    <row r="776" spans="1:103" x14ac:dyDescent="0.2">
      <c r="A776" t="s">
        <v>775</v>
      </c>
      <c r="B776">
        <v>108.04053227902899</v>
      </c>
      <c r="C776">
        <v>108.040532279028</v>
      </c>
      <c r="D776">
        <v>108.04053227902899</v>
      </c>
      <c r="E776">
        <v>108.360333194003</v>
      </c>
      <c r="F776">
        <v>108.040532279027</v>
      </c>
      <c r="G776">
        <v>108.07563523936</v>
      </c>
      <c r="H776">
        <v>108.005452114172</v>
      </c>
      <c r="I776">
        <v>108.07563523936</v>
      </c>
      <c r="J776">
        <v>108.005452114172</v>
      </c>
      <c r="K776">
        <v>108.005452114172</v>
      </c>
      <c r="L776">
        <v>109.05818356012701</v>
      </c>
      <c r="M776">
        <v>109.128714140751</v>
      </c>
      <c r="N776">
        <v>108.005452114175</v>
      </c>
      <c r="O776">
        <v>108.075635239359</v>
      </c>
      <c r="P776">
        <v>108.005452114173</v>
      </c>
      <c r="Q776">
        <v>108.040532279022</v>
      </c>
      <c r="R776">
        <v>108.075635239248</v>
      </c>
      <c r="S776">
        <v>108.00545211417401</v>
      </c>
      <c r="T776">
        <v>108.040532279028</v>
      </c>
      <c r="U776">
        <v>108.04053227901299</v>
      </c>
      <c r="V776">
        <v>108.36033319400499</v>
      </c>
      <c r="W776">
        <v>108.075635239359</v>
      </c>
      <c r="X776">
        <v>108.040532279038</v>
      </c>
      <c r="Y776">
        <v>108.04053227902899</v>
      </c>
      <c r="Z776">
        <v>108.00545211417401</v>
      </c>
      <c r="AA776">
        <v>108.07563523936</v>
      </c>
      <c r="AB776">
        <v>108.005452114173</v>
      </c>
      <c r="AC776">
        <v>108.04053227902899</v>
      </c>
      <c r="AD776">
        <v>108.005452114173</v>
      </c>
      <c r="AE776">
        <v>108.04053227902899</v>
      </c>
      <c r="AF776">
        <v>108.04053227903</v>
      </c>
      <c r="AG776">
        <v>108.00545211417599</v>
      </c>
      <c r="AH776">
        <v>108.075635239359</v>
      </c>
      <c r="AI776">
        <v>108.360333194003</v>
      </c>
      <c r="AJ776">
        <v>108.040532279027</v>
      </c>
      <c r="AK776">
        <v>107.516063675734</v>
      </c>
      <c r="AL776">
        <v>108.00545211417401</v>
      </c>
      <c r="AM776">
        <v>109.128714140756</v>
      </c>
      <c r="AN776">
        <v>108.755841074781</v>
      </c>
      <c r="AO776">
        <v>108.00545211417101</v>
      </c>
      <c r="AP776">
        <v>108.07563523936101</v>
      </c>
      <c r="AQ776">
        <v>108.04053227902099</v>
      </c>
      <c r="AR776">
        <v>108.005452114177</v>
      </c>
      <c r="AS776">
        <v>108.040532279028</v>
      </c>
      <c r="AT776">
        <v>108.040532279027</v>
      </c>
      <c r="AU776">
        <v>108.040532279031</v>
      </c>
      <c r="AV776">
        <v>108.00545211417401</v>
      </c>
      <c r="AW776">
        <v>108.040532279031</v>
      </c>
      <c r="AX776">
        <v>108.005452114175</v>
      </c>
      <c r="AY776">
        <v>108.005452114173</v>
      </c>
      <c r="AZ776">
        <v>108.04053227902899</v>
      </c>
      <c r="BA776">
        <v>108.00545211417401</v>
      </c>
      <c r="BB776">
        <v>108.005452114173</v>
      </c>
      <c r="BC776">
        <v>109.09343745066499</v>
      </c>
      <c r="BD776">
        <v>108.04053227903</v>
      </c>
      <c r="BE776">
        <v>108.040532279028</v>
      </c>
      <c r="BF776">
        <v>108.360333194006</v>
      </c>
      <c r="BG776">
        <v>108.04053227903</v>
      </c>
      <c r="BH776">
        <v>108.040532279028</v>
      </c>
      <c r="BI776">
        <v>108.360333194006</v>
      </c>
      <c r="BJ776">
        <v>109.09343745066499</v>
      </c>
      <c r="BK776">
        <v>108.07563523935799</v>
      </c>
      <c r="BL776">
        <v>108.00545211417401</v>
      </c>
      <c r="BM776">
        <v>108.075635239359</v>
      </c>
      <c r="BN776">
        <v>108.040532279031</v>
      </c>
      <c r="BO776">
        <v>108.040532279033</v>
      </c>
      <c r="BP776">
        <v>108.005452114173</v>
      </c>
      <c r="BQ776">
        <v>108.005452114175</v>
      </c>
      <c r="BR776">
        <v>108.07563523936101</v>
      </c>
      <c r="BS776">
        <v>109.058183560126</v>
      </c>
      <c r="BT776">
        <v>108.040532279028</v>
      </c>
      <c r="BU776">
        <v>108.005452114172</v>
      </c>
      <c r="BV776">
        <v>108.00545211416301</v>
      </c>
      <c r="CX776">
        <f t="shared" si="24"/>
        <v>73</v>
      </c>
      <c r="CY776" s="1">
        <f t="shared" si="25"/>
        <v>108.1458283087286</v>
      </c>
    </row>
    <row r="777" spans="1:103" x14ac:dyDescent="0.2">
      <c r="A777" t="s">
        <v>776</v>
      </c>
      <c r="B777">
        <v>110.57414656078301</v>
      </c>
      <c r="C777">
        <v>110.574146560781</v>
      </c>
      <c r="D777">
        <v>110.57414656077999</v>
      </c>
      <c r="E777">
        <v>110.88817623087201</v>
      </c>
      <c r="F777">
        <v>110.574146560779</v>
      </c>
      <c r="G777">
        <v>110.57414656077999</v>
      </c>
      <c r="H777">
        <v>110.60995900042001</v>
      </c>
      <c r="I777">
        <v>110.538357303788</v>
      </c>
      <c r="J777">
        <v>110.538357303786</v>
      </c>
      <c r="K777">
        <v>110.609959000419</v>
      </c>
      <c r="L777">
        <v>110.53835730378501</v>
      </c>
      <c r="M777">
        <v>110.538357303787</v>
      </c>
      <c r="N777">
        <v>111.575789042726</v>
      </c>
      <c r="O777">
        <v>111.647720519766</v>
      </c>
      <c r="P777">
        <v>110.538357303788</v>
      </c>
      <c r="Q777">
        <v>110.60995900042001</v>
      </c>
      <c r="R777">
        <v>110.538357303786</v>
      </c>
      <c r="S777">
        <v>110.574146560781</v>
      </c>
      <c r="T777">
        <v>110.538357303787</v>
      </c>
      <c r="U777">
        <v>110.538357303799</v>
      </c>
      <c r="V777">
        <v>110.574146560782</v>
      </c>
      <c r="W777">
        <v>110.574146560782</v>
      </c>
      <c r="X777">
        <v>110.888176230874</v>
      </c>
      <c r="Y777">
        <v>110.88817623087699</v>
      </c>
      <c r="Z777">
        <v>110.609959000421</v>
      </c>
      <c r="AA777">
        <v>110.574146560781</v>
      </c>
      <c r="AB777">
        <v>110.538357303787</v>
      </c>
      <c r="AC777">
        <v>110.609959000419</v>
      </c>
      <c r="AD777">
        <v>110.538357303788</v>
      </c>
      <c r="AE777">
        <v>110.53835730378999</v>
      </c>
      <c r="AF777">
        <v>110.574146560782</v>
      </c>
      <c r="AG777">
        <v>110.538357303786</v>
      </c>
      <c r="AH777">
        <v>110.57414656077999</v>
      </c>
      <c r="AI777">
        <v>110.538357303788</v>
      </c>
      <c r="AJ777">
        <v>110.888176230874</v>
      </c>
      <c r="AK777">
        <v>110.57414656078799</v>
      </c>
      <c r="AL777">
        <v>110.57414656078301</v>
      </c>
      <c r="AM777">
        <v>110.051337357184</v>
      </c>
      <c r="AN777">
        <v>111.64772051976399</v>
      </c>
      <c r="AO777">
        <v>111.3038981987</v>
      </c>
      <c r="AP777">
        <v>110.60995900042001</v>
      </c>
      <c r="AQ777">
        <v>110.53835730378</v>
      </c>
      <c r="AR777">
        <v>110.609959000421</v>
      </c>
      <c r="AS777">
        <v>110.574146560781</v>
      </c>
      <c r="AT777">
        <v>110.538357303786</v>
      </c>
      <c r="AU777">
        <v>110.57414656077999</v>
      </c>
      <c r="AV777">
        <v>110.574146560781</v>
      </c>
      <c r="AW777">
        <v>110.57414656077999</v>
      </c>
      <c r="AX777">
        <v>110.538357303788</v>
      </c>
      <c r="AY777">
        <v>110.538357303787</v>
      </c>
      <c r="AZ777">
        <v>110.574146560781</v>
      </c>
      <c r="BA777">
        <v>111.611743191656</v>
      </c>
      <c r="BB777">
        <v>110.574146560782</v>
      </c>
      <c r="BC777">
        <v>110.574146560781</v>
      </c>
      <c r="BD777">
        <v>110.888176230873</v>
      </c>
      <c r="BE777">
        <v>110.574146560782</v>
      </c>
      <c r="BF777">
        <v>110.88817623087</v>
      </c>
      <c r="BG777">
        <v>111.611743191662</v>
      </c>
      <c r="BH777">
        <v>110.60995900042001</v>
      </c>
      <c r="BI777">
        <v>110.538357303787</v>
      </c>
      <c r="BJ777">
        <v>110.609959000419</v>
      </c>
      <c r="BK777">
        <v>110.574146560763</v>
      </c>
      <c r="BL777">
        <v>110.538357303787</v>
      </c>
      <c r="BM777">
        <v>110.538357303788</v>
      </c>
      <c r="BN777">
        <v>110.538357303787</v>
      </c>
      <c r="BO777">
        <v>110.538357303791</v>
      </c>
      <c r="BP777">
        <v>110.574146560766</v>
      </c>
      <c r="BQ777">
        <v>110.609959000421</v>
      </c>
      <c r="BR777">
        <v>111.57578904272999</v>
      </c>
      <c r="BS777">
        <v>110.574146560781</v>
      </c>
      <c r="BT777">
        <v>110.538357303787</v>
      </c>
      <c r="BU777">
        <v>110.57414656077999</v>
      </c>
      <c r="BV777">
        <v>110.538357303789</v>
      </c>
      <c r="CX777">
        <f t="shared" si="24"/>
        <v>73</v>
      </c>
      <c r="CY777" s="1">
        <f t="shared" si="25"/>
        <v>110.68121407895929</v>
      </c>
    </row>
    <row r="778" spans="1:103" x14ac:dyDescent="0.2">
      <c r="A778" t="s">
        <v>777</v>
      </c>
      <c r="B778">
        <v>110.574146560782</v>
      </c>
      <c r="C778">
        <v>110.574146560781</v>
      </c>
      <c r="D778">
        <v>110.574146560784</v>
      </c>
      <c r="E778">
        <v>110.88817623087201</v>
      </c>
      <c r="F778">
        <v>110.574146560781</v>
      </c>
      <c r="G778">
        <v>110.574146560781</v>
      </c>
      <c r="H778">
        <v>110.609959000418</v>
      </c>
      <c r="I778">
        <v>110.538357303786</v>
      </c>
      <c r="J778">
        <v>110.538357303787</v>
      </c>
      <c r="K778">
        <v>110.60995900042001</v>
      </c>
      <c r="L778">
        <v>110.538357303786</v>
      </c>
      <c r="M778">
        <v>110.538357303787</v>
      </c>
      <c r="N778">
        <v>111.57578904272999</v>
      </c>
      <c r="O778">
        <v>111.647720519765</v>
      </c>
      <c r="P778">
        <v>110.538357303789</v>
      </c>
      <c r="Q778">
        <v>110.60995900041701</v>
      </c>
      <c r="R778">
        <v>110.538357303788</v>
      </c>
      <c r="S778">
        <v>110.57414656077999</v>
      </c>
      <c r="T778">
        <v>110.60995900042001</v>
      </c>
      <c r="U778">
        <v>110.538357303786</v>
      </c>
      <c r="V778">
        <v>110.57414656077999</v>
      </c>
      <c r="W778">
        <v>110.574146560781</v>
      </c>
      <c r="X778">
        <v>110.888176230873</v>
      </c>
      <c r="Y778">
        <v>110.888176230873</v>
      </c>
      <c r="Z778">
        <v>110.60995900042001</v>
      </c>
      <c r="AA778">
        <v>110.574146560779</v>
      </c>
      <c r="AB778">
        <v>110.538357303788</v>
      </c>
      <c r="AC778">
        <v>110.609959000421</v>
      </c>
      <c r="AD778">
        <v>110.538357303787</v>
      </c>
      <c r="AE778">
        <v>110.538357303786</v>
      </c>
      <c r="AF778">
        <v>110.574146560782</v>
      </c>
      <c r="AG778">
        <v>110.538357303787</v>
      </c>
      <c r="AH778">
        <v>110.574146560781</v>
      </c>
      <c r="AI778">
        <v>110.574146560781</v>
      </c>
      <c r="AJ778">
        <v>110.53835730378501</v>
      </c>
      <c r="AK778">
        <v>110.609959000419</v>
      </c>
      <c r="AL778">
        <v>110.888176230874</v>
      </c>
      <c r="AM778">
        <v>110.60995900042199</v>
      </c>
      <c r="AN778">
        <v>110.051337357181</v>
      </c>
      <c r="AO778">
        <v>111.64772051976399</v>
      </c>
      <c r="AP778">
        <v>111.303898198697</v>
      </c>
      <c r="AQ778">
        <v>110.60995900042001</v>
      </c>
      <c r="AR778">
        <v>110.538357303789</v>
      </c>
      <c r="AS778">
        <v>110.60995900042001</v>
      </c>
      <c r="AT778">
        <v>110.574146560782</v>
      </c>
      <c r="AU778">
        <v>110.538357303788</v>
      </c>
      <c r="AV778">
        <v>110.57414656077999</v>
      </c>
      <c r="AW778">
        <v>110.538357303787</v>
      </c>
      <c r="AX778">
        <v>110.609959000421</v>
      </c>
      <c r="AY778">
        <v>110.538357303788</v>
      </c>
      <c r="AZ778">
        <v>110.538357303787</v>
      </c>
      <c r="BA778">
        <v>110.574146560781</v>
      </c>
      <c r="BB778">
        <v>110.57414656077999</v>
      </c>
      <c r="BC778">
        <v>110.538357303789</v>
      </c>
      <c r="BD778">
        <v>111.61174319165799</v>
      </c>
      <c r="BE778">
        <v>110.888176230873</v>
      </c>
      <c r="BF778">
        <v>110.888176230875</v>
      </c>
      <c r="BG778">
        <v>111.61174319166</v>
      </c>
      <c r="BH778">
        <v>110.60995900042001</v>
      </c>
      <c r="BI778">
        <v>110.609959000421</v>
      </c>
      <c r="BJ778">
        <v>110.53835730378501</v>
      </c>
      <c r="BK778">
        <v>110.538357303786</v>
      </c>
      <c r="BL778">
        <v>110.538357303786</v>
      </c>
      <c r="BM778">
        <v>110.609959000423</v>
      </c>
      <c r="BN778">
        <v>111.575789042729</v>
      </c>
      <c r="BO778">
        <v>110.538357303787</v>
      </c>
      <c r="BP778">
        <v>110.53835730378501</v>
      </c>
      <c r="BQ778">
        <v>110.574146560782</v>
      </c>
      <c r="BR778">
        <v>110.538357303784</v>
      </c>
      <c r="CX778">
        <f t="shared" si="24"/>
        <v>69</v>
      </c>
      <c r="CY778" s="1">
        <f t="shared" si="25"/>
        <v>110.68949697506476</v>
      </c>
    </row>
    <row r="779" spans="1:103" x14ac:dyDescent="0.2">
      <c r="A779" t="s">
        <v>778</v>
      </c>
      <c r="B779" s="1">
        <v>4.4728176519173201E-11</v>
      </c>
      <c r="C779" s="1">
        <v>6.32242889447654E-13</v>
      </c>
      <c r="D779" s="1">
        <v>1.32886672447017E-11</v>
      </c>
      <c r="E779" s="1">
        <v>3.1133676517537101E-13</v>
      </c>
      <c r="F779" s="1">
        <v>-8.6094104039206105E-14</v>
      </c>
      <c r="G779" s="1">
        <v>-3.0715719328083998E-13</v>
      </c>
      <c r="H779" s="1">
        <v>3.4447644090299597E-14</v>
      </c>
      <c r="I779">
        <v>0</v>
      </c>
      <c r="J779" s="1">
        <v>-4.16692843431696E-13</v>
      </c>
      <c r="K779" s="1">
        <v>1.1203717639342199E-15</v>
      </c>
      <c r="L779" s="1">
        <v>-3.56747874795376E-13</v>
      </c>
      <c r="M779" s="1">
        <v>-2.15468191464969E-11</v>
      </c>
      <c r="N779" s="1">
        <v>2.1307666724497601E-13</v>
      </c>
      <c r="O779" s="1">
        <v>8.0761284324751502E-11</v>
      </c>
      <c r="P779" s="1">
        <v>2.3463005546629798E-13</v>
      </c>
      <c r="Q779" s="1">
        <v>3.4982569452635598E-13</v>
      </c>
      <c r="R779" s="1">
        <v>-4.4423803652238102E-15</v>
      </c>
      <c r="S779" s="1">
        <v>4.2130024068964001E-14</v>
      </c>
      <c r="T779" s="1">
        <v>9.9641229498048397E-14</v>
      </c>
      <c r="U779" s="1">
        <v>6.5260164773143602E-12</v>
      </c>
      <c r="V779" s="1">
        <v>-1.30351060977602E-13</v>
      </c>
      <c r="W779" s="1">
        <v>3.7788913187099298E-12</v>
      </c>
      <c r="X779" s="1">
        <v>2.03386672922174E-13</v>
      </c>
      <c r="Y779" s="1">
        <v>7.2643093985154301E-13</v>
      </c>
      <c r="Z779" s="1">
        <v>4.0075873363852898E-13</v>
      </c>
      <c r="AA779" s="1">
        <v>-1.13368134694327E-13</v>
      </c>
      <c r="AB779" s="1">
        <v>2.9690997415802902E-13</v>
      </c>
      <c r="AC779" s="1">
        <v>-1.5560931448961899E-13</v>
      </c>
      <c r="AD779" s="1">
        <v>-5.8291817301294199E-12</v>
      </c>
      <c r="AE779" s="1">
        <v>5.3780033153910001E-13</v>
      </c>
      <c r="AF779" s="1">
        <v>-1.4840445204525E-11</v>
      </c>
      <c r="AG779" s="1">
        <v>-1.24684923521422E-11</v>
      </c>
      <c r="AH779" s="1">
        <v>3.8103831307870899E-14</v>
      </c>
      <c r="AI779" s="1">
        <v>8.8084813193898505E-15</v>
      </c>
      <c r="AJ779" s="1">
        <v>6.4679022834500303E-14</v>
      </c>
      <c r="AK779" s="1">
        <v>4.9146885379800399E-13</v>
      </c>
      <c r="AL779" s="1">
        <v>-8.3565877065194197E-13</v>
      </c>
      <c r="AM779" s="1">
        <v>-1.9383363026947002E-14</v>
      </c>
      <c r="AN779" s="1">
        <v>-7.5361986490868396E-12</v>
      </c>
      <c r="AO779" s="1">
        <v>-1.6834555183979401E-29</v>
      </c>
      <c r="AP779" s="1">
        <v>-1.45368944826171E-12</v>
      </c>
      <c r="AQ779" s="1">
        <v>-2.6198887647149598E-13</v>
      </c>
      <c r="AR779" s="1">
        <v>6.7710270962970998E-12</v>
      </c>
      <c r="AS779" s="1">
        <v>-1.78111043440849E-11</v>
      </c>
      <c r="AT779" s="1">
        <v>2.29982067251992E-12</v>
      </c>
      <c r="AU779" s="1">
        <v>1.06407580075543E-12</v>
      </c>
      <c r="AV779" s="1">
        <v>1.2625725954152E-13</v>
      </c>
      <c r="AW779" s="1">
        <v>-2.2634469927955399E-13</v>
      </c>
      <c r="AX779" s="1">
        <v>-3.9989953243153804E-12</v>
      </c>
      <c r="AY779" s="1">
        <v>5.67566272403894E-13</v>
      </c>
      <c r="AZ779" s="1">
        <v>-4.7181546463539901E-16</v>
      </c>
      <c r="BA779" s="1">
        <v>6.1920271644710401E-13</v>
      </c>
      <c r="BB779" s="1">
        <v>-5.3086437748274598E-12</v>
      </c>
      <c r="BC779" s="1">
        <v>8.3118464053764001E-13</v>
      </c>
      <c r="BD779" s="1">
        <v>2.5541416237425799E-13</v>
      </c>
      <c r="BE779" s="1">
        <v>-1.97579802210955E-12</v>
      </c>
      <c r="BF779" s="1">
        <v>-2.3829778117574999E-12</v>
      </c>
      <c r="BG779" s="1">
        <v>9.33081524991556E-14</v>
      </c>
      <c r="BH779" s="1">
        <v>-8.8879523453361502E-15</v>
      </c>
      <c r="BI779" s="1">
        <v>-2.8695772515370698E-13</v>
      </c>
      <c r="BJ779" s="1">
        <v>-2.1183780922671299E-13</v>
      </c>
      <c r="BK779" s="1">
        <v>-1.7288219333652899E-13</v>
      </c>
      <c r="BL779" s="1">
        <v>2.49780411979359E-12</v>
      </c>
      <c r="BM779" s="1">
        <v>4.8736802253881699E-11</v>
      </c>
      <c r="BN779" s="1">
        <v>1.9193648056205899E-14</v>
      </c>
      <c r="BO779" s="1">
        <v>1.1019460352155199E-11</v>
      </c>
      <c r="BP779" s="1">
        <v>-2.8910072973238398E-14</v>
      </c>
      <c r="BQ779" s="1">
        <v>-6.2932198998401797E-12</v>
      </c>
      <c r="BR779" s="1">
        <v>-1.1994551338767599E-12</v>
      </c>
      <c r="BS779" s="1">
        <v>-1.71634507236233E-11</v>
      </c>
      <c r="BT779" s="1">
        <v>-3.5628364522271298E-12</v>
      </c>
      <c r="BU779" s="1">
        <v>5.6462822800609397E-10</v>
      </c>
      <c r="BV779" s="1">
        <v>4.9293040653450796E-13</v>
      </c>
      <c r="BW779" s="1">
        <v>-1.3721436080277601E-13</v>
      </c>
      <c r="BX779" s="1">
        <v>1.78923115121931E-13</v>
      </c>
      <c r="BY779" s="1">
        <v>-3.17288380983781E-12</v>
      </c>
      <c r="BZ779" s="1">
        <v>1.0358304834319199E-11</v>
      </c>
      <c r="CA779" s="1">
        <v>1.8413805542652799E-13</v>
      </c>
      <c r="CB779" s="1">
        <v>-2.1414763504112499E-12</v>
      </c>
      <c r="CC779" s="1">
        <v>-2.5553130821716401E-13</v>
      </c>
      <c r="CD779" s="1">
        <v>8.0406633048330698E-12</v>
      </c>
      <c r="CE779" s="1">
        <v>-1.9494180530736401E-12</v>
      </c>
      <c r="CF779" s="1">
        <v>-4.9975755442747097E-14</v>
      </c>
      <c r="CG779" s="1">
        <v>8.5269177557362097E-12</v>
      </c>
      <c r="CH779" s="1">
        <v>-4.9322805667376002E-14</v>
      </c>
      <c r="CI779" s="1">
        <v>-4.0287847240604303E-12</v>
      </c>
      <c r="CJ779" s="1">
        <v>3.8073085232653102E-13</v>
      </c>
      <c r="CK779" s="1">
        <v>-1.19782248186362E-12</v>
      </c>
      <c r="CL779" s="1">
        <v>-5.5693858862593999E-12</v>
      </c>
      <c r="CM779" s="1">
        <v>1.35330487318921E-13</v>
      </c>
      <c r="CN779" s="1">
        <v>9.6944003805344003E-14</v>
      </c>
      <c r="CO779" s="1">
        <v>-5.6695503751960495E-13</v>
      </c>
      <c r="CP779" s="1">
        <v>-1.2360336686019E-13</v>
      </c>
      <c r="CQ779" s="1">
        <v>-3.1901295162783797E-14</v>
      </c>
      <c r="CR779" s="1">
        <v>-1.03225983902173E-11</v>
      </c>
      <c r="CS779" s="1">
        <v>-1.3837070631523699E-11</v>
      </c>
      <c r="CX779">
        <f t="shared" si="24"/>
        <v>0</v>
      </c>
      <c r="CY779" s="1">
        <f t="shared" si="25"/>
        <v>6.7840106622693001E-12</v>
      </c>
    </row>
    <row r="780" spans="1:103" x14ac:dyDescent="0.2">
      <c r="A780" t="s">
        <v>779</v>
      </c>
      <c r="B780">
        <v>110.574146560779</v>
      </c>
      <c r="C780">
        <v>110.574146560781</v>
      </c>
      <c r="D780">
        <v>110.574146560779</v>
      </c>
      <c r="E780">
        <v>110.888176230871</v>
      </c>
      <c r="F780">
        <v>110.574146560781</v>
      </c>
      <c r="G780">
        <v>110.57414656077999</v>
      </c>
      <c r="H780">
        <v>110.609959000418</v>
      </c>
      <c r="I780">
        <v>110.538357303787</v>
      </c>
      <c r="J780">
        <v>110.538357303787</v>
      </c>
      <c r="K780">
        <v>110.609959000421</v>
      </c>
      <c r="L780">
        <v>110.538357303786</v>
      </c>
      <c r="M780">
        <v>111.57578904272999</v>
      </c>
      <c r="N780">
        <v>111.647720519763</v>
      </c>
      <c r="O780">
        <v>110.60995900042001</v>
      </c>
      <c r="P780">
        <v>110.538357303786</v>
      </c>
      <c r="Q780">
        <v>110.574146560781</v>
      </c>
      <c r="R780">
        <v>110.60995900042001</v>
      </c>
      <c r="S780">
        <v>110.538357303788</v>
      </c>
      <c r="T780">
        <v>110.538357303788</v>
      </c>
      <c r="U780">
        <v>110.574146560779</v>
      </c>
      <c r="V780">
        <v>110.888176230873</v>
      </c>
      <c r="W780">
        <v>110.88817623087201</v>
      </c>
      <c r="X780">
        <v>110.60995900042001</v>
      </c>
      <c r="Y780">
        <v>110.574146560782</v>
      </c>
      <c r="Z780">
        <v>110.57414656077999</v>
      </c>
      <c r="AA780">
        <v>110.538357303787</v>
      </c>
      <c r="AB780">
        <v>110.60995900042001</v>
      </c>
      <c r="AC780">
        <v>110.538357303789</v>
      </c>
      <c r="AD780">
        <v>110.57414656077999</v>
      </c>
      <c r="AE780">
        <v>110.53835730378501</v>
      </c>
      <c r="AF780">
        <v>110.57414656077999</v>
      </c>
      <c r="AG780">
        <v>110.57414656077999</v>
      </c>
      <c r="AH780">
        <v>110.538357303787</v>
      </c>
      <c r="AI780">
        <v>110.538357303787</v>
      </c>
      <c r="AJ780">
        <v>110.60995900042199</v>
      </c>
      <c r="AK780">
        <v>110.888176230874</v>
      </c>
      <c r="AL780">
        <v>110.051337357184</v>
      </c>
      <c r="AM780">
        <v>111.647720519765</v>
      </c>
      <c r="AN780">
        <v>111.303898198699</v>
      </c>
      <c r="AO780">
        <v>110.60995900042001</v>
      </c>
      <c r="AP780">
        <v>110.609959000419</v>
      </c>
      <c r="AQ780">
        <v>110.57414656077999</v>
      </c>
      <c r="AR780">
        <v>110.53835730378501</v>
      </c>
      <c r="AS780">
        <v>110.574146560778</v>
      </c>
      <c r="AT780">
        <v>110.574146560777</v>
      </c>
      <c r="AU780">
        <v>110.538357303787</v>
      </c>
      <c r="AV780">
        <v>110.609959000419</v>
      </c>
      <c r="AW780">
        <v>110.538357303787</v>
      </c>
      <c r="AX780">
        <v>110.574146560782</v>
      </c>
      <c r="AY780">
        <v>110.574146560781</v>
      </c>
      <c r="AZ780">
        <v>110.538357303795</v>
      </c>
      <c r="BA780">
        <v>110.574146560781</v>
      </c>
      <c r="BB780">
        <v>111.611743191657</v>
      </c>
      <c r="BC780">
        <v>110.574146560781</v>
      </c>
      <c r="BD780">
        <v>110.88817623087201</v>
      </c>
      <c r="BE780">
        <v>110.57414656078301</v>
      </c>
      <c r="BF780">
        <v>110.888176230873</v>
      </c>
      <c r="BG780">
        <v>110.57414656079401</v>
      </c>
      <c r="BH780">
        <v>111.611743191657</v>
      </c>
      <c r="BI780">
        <v>110.60995900042001</v>
      </c>
      <c r="BJ780">
        <v>110.538357303788</v>
      </c>
      <c r="BK780">
        <v>110.538357303787</v>
      </c>
      <c r="BL780">
        <v>110.538357303786</v>
      </c>
      <c r="BM780">
        <v>110.57414656078301</v>
      </c>
      <c r="BN780">
        <v>111.575789042728</v>
      </c>
      <c r="BO780">
        <v>110.574146560781</v>
      </c>
      <c r="BP780">
        <v>110.538357303786</v>
      </c>
      <c r="BQ780">
        <v>110.538357303789</v>
      </c>
      <c r="BR780">
        <v>110.538357303788</v>
      </c>
      <c r="BS780">
        <v>110.574146560781</v>
      </c>
      <c r="BT780">
        <v>110.538357303788</v>
      </c>
      <c r="CX780">
        <f t="shared" si="24"/>
        <v>71</v>
      </c>
      <c r="CY780" s="1">
        <f t="shared" si="25"/>
        <v>110.68574261402961</v>
      </c>
    </row>
    <row r="781" spans="1:103" x14ac:dyDescent="0.2">
      <c r="A781" t="s">
        <v>780</v>
      </c>
      <c r="B781">
        <v>110.574146560781</v>
      </c>
      <c r="C781">
        <v>110.574146560781</v>
      </c>
      <c r="D781">
        <v>110.574146560782</v>
      </c>
      <c r="E781">
        <v>110.888176230873</v>
      </c>
      <c r="F781">
        <v>110.574146560782</v>
      </c>
      <c r="G781">
        <v>110.574146560781</v>
      </c>
      <c r="H781">
        <v>110.609959000421</v>
      </c>
      <c r="I781">
        <v>110.538357303787</v>
      </c>
      <c r="J781">
        <v>110.538357303787</v>
      </c>
      <c r="K781">
        <v>110.60995900042001</v>
      </c>
      <c r="L781">
        <v>110.538357303786</v>
      </c>
      <c r="M781">
        <v>110.538357303786</v>
      </c>
      <c r="N781">
        <v>111.575789042729</v>
      </c>
      <c r="O781">
        <v>111.647720519766</v>
      </c>
      <c r="P781">
        <v>110.538357303787</v>
      </c>
      <c r="Q781">
        <v>110.609959000419</v>
      </c>
      <c r="R781">
        <v>110.538357303786</v>
      </c>
      <c r="S781">
        <v>110.574146560778</v>
      </c>
      <c r="T781">
        <v>110.609959000419</v>
      </c>
      <c r="U781">
        <v>110.538357303787</v>
      </c>
      <c r="V781">
        <v>110.538357303788</v>
      </c>
      <c r="W781">
        <v>110.574146560781</v>
      </c>
      <c r="X781">
        <v>110.574146560781</v>
      </c>
      <c r="Y781">
        <v>110.88817623087201</v>
      </c>
      <c r="Z781">
        <v>110.888176230873</v>
      </c>
      <c r="AA781">
        <v>110.609959000418</v>
      </c>
      <c r="AB781">
        <v>110.57414656077999</v>
      </c>
      <c r="AC781">
        <v>110.538357303787</v>
      </c>
      <c r="AD781">
        <v>110.609959000419</v>
      </c>
      <c r="AE781">
        <v>110.538357303787</v>
      </c>
      <c r="AF781">
        <v>110.538357303787</v>
      </c>
      <c r="AG781">
        <v>110.57414656077999</v>
      </c>
      <c r="AH781">
        <v>110.538357303788</v>
      </c>
      <c r="AI781">
        <v>110.538357303788</v>
      </c>
      <c r="AJ781">
        <v>110.60995900042001</v>
      </c>
      <c r="AK781">
        <v>110.888176230873</v>
      </c>
      <c r="AL781">
        <v>110.574146560774</v>
      </c>
      <c r="AM781">
        <v>110.60995900042199</v>
      </c>
      <c r="AN781">
        <v>110.574146560781</v>
      </c>
      <c r="AO781">
        <v>110.574146560782</v>
      </c>
      <c r="AP781">
        <v>110.05133735718501</v>
      </c>
      <c r="AQ781">
        <v>110.538357303786</v>
      </c>
      <c r="AR781">
        <v>111.647720519766</v>
      </c>
      <c r="AS781">
        <v>111.3038981987</v>
      </c>
      <c r="AT781">
        <v>110.538357303786</v>
      </c>
      <c r="AU781">
        <v>110.60995900042199</v>
      </c>
      <c r="AV781">
        <v>110.538357303788</v>
      </c>
      <c r="AW781">
        <v>110.60995900042001</v>
      </c>
      <c r="AX781">
        <v>110.574146560782</v>
      </c>
      <c r="AY781">
        <v>110.574146560781</v>
      </c>
      <c r="AZ781">
        <v>110.574146560779</v>
      </c>
      <c r="BA781">
        <v>110.538357303786</v>
      </c>
      <c r="BB781">
        <v>110.60995900042001</v>
      </c>
      <c r="BC781">
        <v>110.574146560782</v>
      </c>
      <c r="BD781">
        <v>110.57414656077999</v>
      </c>
      <c r="BE781">
        <v>110.538357303787</v>
      </c>
      <c r="BF781">
        <v>111.611743191659</v>
      </c>
      <c r="BG781">
        <v>110.57414656077999</v>
      </c>
      <c r="BH781">
        <v>110.57414656077999</v>
      </c>
      <c r="BI781">
        <v>110.88817623087201</v>
      </c>
      <c r="BJ781">
        <v>110.57414656077999</v>
      </c>
      <c r="BK781">
        <v>110.888176230874</v>
      </c>
      <c r="BL781">
        <v>110.538357303789</v>
      </c>
      <c r="BM781">
        <v>111.61174319165799</v>
      </c>
      <c r="BN781">
        <v>110.609959000421</v>
      </c>
      <c r="BO781">
        <v>110.574146560817</v>
      </c>
      <c r="BP781">
        <v>110.538357303787</v>
      </c>
      <c r="BQ781">
        <v>110.609959000416</v>
      </c>
      <c r="BR781">
        <v>111.575789042728</v>
      </c>
      <c r="BS781">
        <v>110.538357303778</v>
      </c>
      <c r="BT781">
        <v>110.538357303786</v>
      </c>
      <c r="CX781">
        <f t="shared" si="24"/>
        <v>71</v>
      </c>
      <c r="CY781" s="1">
        <f t="shared" si="25"/>
        <v>110.68675141514636</v>
      </c>
    </row>
    <row r="782" spans="1:103" x14ac:dyDescent="0.2">
      <c r="A782" t="s">
        <v>781</v>
      </c>
      <c r="B782">
        <v>110.57414656077999</v>
      </c>
      <c r="C782">
        <v>110.574146560781</v>
      </c>
      <c r="D782">
        <v>110.574146560781</v>
      </c>
      <c r="E782">
        <v>110.888176230871</v>
      </c>
      <c r="F782">
        <v>110.574146560779</v>
      </c>
      <c r="G782">
        <v>110.574146560782</v>
      </c>
      <c r="H782">
        <v>110.609959000421</v>
      </c>
      <c r="I782">
        <v>110.538357303787</v>
      </c>
      <c r="J782">
        <v>110.538357303787</v>
      </c>
      <c r="K782">
        <v>110.60995900042001</v>
      </c>
      <c r="L782">
        <v>110.538357303786</v>
      </c>
      <c r="M782">
        <v>110.538357303786</v>
      </c>
      <c r="N782">
        <v>111.575789042728</v>
      </c>
      <c r="O782">
        <v>111.647720519762</v>
      </c>
      <c r="P782">
        <v>110.609959000423</v>
      </c>
      <c r="Q782">
        <v>110.538357303786</v>
      </c>
      <c r="R782">
        <v>110.574146560781</v>
      </c>
      <c r="S782">
        <v>110.60995900042001</v>
      </c>
      <c r="T782">
        <v>110.538357303787</v>
      </c>
      <c r="U782">
        <v>110.538357303787</v>
      </c>
      <c r="V782">
        <v>110.574146560781</v>
      </c>
      <c r="W782">
        <v>110.574146560781</v>
      </c>
      <c r="X782">
        <v>110.888176230873</v>
      </c>
      <c r="Y782">
        <v>110.888176230874</v>
      </c>
      <c r="Z782">
        <v>110.609959000421</v>
      </c>
      <c r="AA782">
        <v>110.57414656077999</v>
      </c>
      <c r="AB782">
        <v>110.57414656077999</v>
      </c>
      <c r="AC782">
        <v>110.538357303787</v>
      </c>
      <c r="AD782">
        <v>110.609959000421</v>
      </c>
      <c r="AE782">
        <v>110.538357303788</v>
      </c>
      <c r="AF782">
        <v>110.538357303787</v>
      </c>
      <c r="AG782">
        <v>110.574146560779</v>
      </c>
      <c r="AH782">
        <v>110.538357303788</v>
      </c>
      <c r="AI782">
        <v>110.538357303787</v>
      </c>
      <c r="AJ782">
        <v>110.538357303786</v>
      </c>
      <c r="AK782">
        <v>110.888176230873</v>
      </c>
      <c r="AL782">
        <v>110.574146560776</v>
      </c>
      <c r="AM782">
        <v>110.60995900042001</v>
      </c>
      <c r="AN782">
        <v>110.574146560781</v>
      </c>
      <c r="AO782">
        <v>110.051337357186</v>
      </c>
      <c r="AP782">
        <v>111.647720519766</v>
      </c>
      <c r="AQ782">
        <v>111.303898198699</v>
      </c>
      <c r="AR782">
        <v>110.60995900042001</v>
      </c>
      <c r="AS782">
        <v>110.538357303787</v>
      </c>
      <c r="AT782">
        <v>110.609959000419</v>
      </c>
      <c r="AU782">
        <v>110.57414656078301</v>
      </c>
      <c r="AV782">
        <v>110.57414656078301</v>
      </c>
      <c r="AW782">
        <v>110.57414656077999</v>
      </c>
      <c r="AX782">
        <v>110.574146560782</v>
      </c>
      <c r="AY782">
        <v>110.574146560781</v>
      </c>
      <c r="AZ782">
        <v>110.53835730378501</v>
      </c>
      <c r="BA782">
        <v>110.57414656077999</v>
      </c>
      <c r="BB782">
        <v>110.609959000419</v>
      </c>
      <c r="BC782">
        <v>110.538357303787</v>
      </c>
      <c r="BD782">
        <v>110.538357303786</v>
      </c>
      <c r="BE782">
        <v>110.57414656078301</v>
      </c>
      <c r="BF782">
        <v>110.538357303786</v>
      </c>
      <c r="BG782">
        <v>111.61174319165799</v>
      </c>
      <c r="BH782">
        <v>110.888176230874</v>
      </c>
      <c r="BI782">
        <v>110.574146560779</v>
      </c>
      <c r="BJ782">
        <v>110.888176230873</v>
      </c>
      <c r="BK782">
        <v>111.611743191664</v>
      </c>
      <c r="BL782">
        <v>110.60995900042001</v>
      </c>
      <c r="BM782">
        <v>110.609959000421</v>
      </c>
      <c r="BN782">
        <v>110.57414656077999</v>
      </c>
      <c r="BO782">
        <v>110.57414656077999</v>
      </c>
      <c r="BP782">
        <v>110.538357303788</v>
      </c>
      <c r="BQ782">
        <v>110.60995900042001</v>
      </c>
      <c r="BR782">
        <v>111.575789042728</v>
      </c>
      <c r="BS782">
        <v>110.538357303788</v>
      </c>
      <c r="BT782">
        <v>110.538357303789</v>
      </c>
      <c r="CX782">
        <f t="shared" si="24"/>
        <v>71</v>
      </c>
      <c r="CY782" s="1">
        <f t="shared" si="25"/>
        <v>110.6872554891883</v>
      </c>
    </row>
    <row r="783" spans="1:103" x14ac:dyDescent="0.2">
      <c r="A783" t="s">
        <v>782</v>
      </c>
      <c r="B783">
        <v>110.57414656077999</v>
      </c>
      <c r="C783">
        <v>110.574146560781</v>
      </c>
      <c r="D783">
        <v>110.574146560781</v>
      </c>
      <c r="E783">
        <v>110.888176230871</v>
      </c>
      <c r="F783">
        <v>110.57414656077999</v>
      </c>
      <c r="G783">
        <v>110.574146560782</v>
      </c>
      <c r="H783">
        <v>110.609959000419</v>
      </c>
      <c r="I783">
        <v>110.538357303787</v>
      </c>
      <c r="J783">
        <v>110.538357303789</v>
      </c>
      <c r="K783">
        <v>110.60995900042001</v>
      </c>
      <c r="L783">
        <v>110.538357303787</v>
      </c>
      <c r="M783">
        <v>110.538357303786</v>
      </c>
      <c r="N783">
        <v>111.57578904272501</v>
      </c>
      <c r="O783">
        <v>111.647720519765</v>
      </c>
      <c r="P783">
        <v>110.538357303787</v>
      </c>
      <c r="Q783">
        <v>110.609959000419</v>
      </c>
      <c r="R783">
        <v>110.538357303791</v>
      </c>
      <c r="S783">
        <v>110.574146560784</v>
      </c>
      <c r="T783">
        <v>110.60995900042001</v>
      </c>
      <c r="U783">
        <v>110.538357303788</v>
      </c>
      <c r="V783">
        <v>110.538357303787</v>
      </c>
      <c r="W783">
        <v>110.574146560782</v>
      </c>
      <c r="X783">
        <v>110.574146560781</v>
      </c>
      <c r="Y783">
        <v>110.88817623087201</v>
      </c>
      <c r="Z783">
        <v>110.888176230873</v>
      </c>
      <c r="AA783">
        <v>110.57414656077999</v>
      </c>
      <c r="AB783">
        <v>110.609959000419</v>
      </c>
      <c r="AC783">
        <v>110.538357303786</v>
      </c>
      <c r="AD783">
        <v>110.57414656077999</v>
      </c>
      <c r="AE783">
        <v>110.538357303786</v>
      </c>
      <c r="AF783">
        <v>110.574146560781</v>
      </c>
      <c r="AG783">
        <v>110.538357303786</v>
      </c>
      <c r="AH783">
        <v>110.538357303788</v>
      </c>
      <c r="AI783">
        <v>110.538357303786</v>
      </c>
      <c r="AJ783">
        <v>110.888176230873</v>
      </c>
      <c r="AK783">
        <v>110.574146560781</v>
      </c>
      <c r="AL783">
        <v>110.609959000418</v>
      </c>
      <c r="AM783">
        <v>110.57414656077999</v>
      </c>
      <c r="AN783">
        <v>110.05133735718999</v>
      </c>
      <c r="AO783">
        <v>111.647720519762</v>
      </c>
      <c r="AP783">
        <v>111.3038981987</v>
      </c>
      <c r="AQ783">
        <v>110.609959000421</v>
      </c>
      <c r="AR783">
        <v>110.538357303787</v>
      </c>
      <c r="AS783">
        <v>110.574146560785</v>
      </c>
      <c r="AT783">
        <v>110.57414656077999</v>
      </c>
      <c r="AU783">
        <v>110.574146560781</v>
      </c>
      <c r="AV783">
        <v>110.574146560779</v>
      </c>
      <c r="AW783">
        <v>110.574146560781</v>
      </c>
      <c r="AX783">
        <v>110.60995900042001</v>
      </c>
      <c r="AY783">
        <v>110.538357303786</v>
      </c>
      <c r="AZ783">
        <v>110.574146560781</v>
      </c>
      <c r="BA783">
        <v>110.538357303788</v>
      </c>
      <c r="BB783">
        <v>111.611743191657</v>
      </c>
      <c r="BC783">
        <v>110.888176230874</v>
      </c>
      <c r="BD783">
        <v>110.574146560782</v>
      </c>
      <c r="BE783">
        <v>110.888176230874</v>
      </c>
      <c r="BF783">
        <v>110.538357303787</v>
      </c>
      <c r="BG783">
        <v>111.61174319165799</v>
      </c>
      <c r="BH783">
        <v>110.609959000421</v>
      </c>
      <c r="BI783">
        <v>110.609959000421</v>
      </c>
      <c r="BJ783">
        <v>110.538357303786</v>
      </c>
      <c r="BK783">
        <v>110.53835730378999</v>
      </c>
      <c r="BL783">
        <v>110.57414656078301</v>
      </c>
      <c r="BM783">
        <v>111.575789042728</v>
      </c>
      <c r="BN783">
        <v>110.538357303787</v>
      </c>
      <c r="BO783">
        <v>110.53835730378501</v>
      </c>
      <c r="CX783">
        <f t="shared" si="24"/>
        <v>66</v>
      </c>
      <c r="CY783" s="1">
        <f t="shared" si="25"/>
        <v>110.6941965092357</v>
      </c>
    </row>
    <row r="784" spans="1:103" x14ac:dyDescent="0.2">
      <c r="A784" t="s">
        <v>783</v>
      </c>
      <c r="B784" s="1">
        <v>2.0824960523720501E-13</v>
      </c>
      <c r="C784" s="1">
        <v>-9.1317066446025194E-14</v>
      </c>
      <c r="D784" s="1">
        <v>-4.5315344410171202E-13</v>
      </c>
      <c r="E784" s="1">
        <v>7.8774240312589701E-15</v>
      </c>
      <c r="F784" s="1">
        <v>2.0973056946753701E-13</v>
      </c>
      <c r="G784">
        <v>0</v>
      </c>
      <c r="H784" s="1">
        <v>-3.0558163626204799E-14</v>
      </c>
      <c r="I784" s="1">
        <v>6.5443007923721301E-14</v>
      </c>
      <c r="J784" s="1">
        <v>2.1702642034368501E-13</v>
      </c>
      <c r="K784" s="1">
        <v>-2.9586175725446299E-13</v>
      </c>
      <c r="L784" s="1">
        <v>8.1938328932128398E-12</v>
      </c>
      <c r="M784" s="1">
        <v>2.8638669335083602E-15</v>
      </c>
      <c r="N784" s="1">
        <v>-3.9002167201195401E-14</v>
      </c>
      <c r="O784" s="1">
        <v>4.1176172387596502E-14</v>
      </c>
      <c r="P784" s="1">
        <v>1.81719915497374E-14</v>
      </c>
      <c r="Q784" s="1">
        <v>-1.7230344511948899E-13</v>
      </c>
      <c r="R784" s="1">
        <v>1.03411920521056E-13</v>
      </c>
      <c r="S784" s="1">
        <v>1.7073503089092799E-14</v>
      </c>
      <c r="T784" s="1">
        <v>-2.3847604624243399E-12</v>
      </c>
      <c r="U784" s="1">
        <v>6.1360998959220303E-12</v>
      </c>
      <c r="V784" s="1">
        <v>4.3329360579878198E-15</v>
      </c>
      <c r="W784" s="1">
        <v>-1.28144095316139E-13</v>
      </c>
      <c r="X784" s="1">
        <v>5.16825851870962E-14</v>
      </c>
      <c r="Y784" s="1">
        <v>-1.32214427221273E-13</v>
      </c>
      <c r="Z784" s="1">
        <v>2.79921999613833E-14</v>
      </c>
      <c r="AA784" s="1">
        <v>-3.0591341956703701E-13</v>
      </c>
      <c r="AB784" s="1">
        <v>3.8241292722193201E-14</v>
      </c>
      <c r="AC784" s="1">
        <v>-5.2764651951618198E-14</v>
      </c>
      <c r="AD784" s="1">
        <v>-6.6356308585716198E-15</v>
      </c>
      <c r="AE784" s="1">
        <v>3.85835652633262E-15</v>
      </c>
      <c r="AF784" s="1">
        <v>3.1620240003453002E-13</v>
      </c>
      <c r="AG784" s="1">
        <v>7.9492106779129098E-14</v>
      </c>
      <c r="AH784" s="1">
        <v>-7.6844230571504398E-13</v>
      </c>
      <c r="AI784" s="1">
        <v>2.76132203146045E-14</v>
      </c>
      <c r="AJ784" s="1">
        <v>1.38049221669201E-14</v>
      </c>
      <c r="AK784" s="1">
        <v>-8.7345231398714401E-16</v>
      </c>
      <c r="AL784" s="1">
        <v>7.6617152252548894E-12</v>
      </c>
      <c r="AM784" s="1">
        <v>5.4562855945327503E-14</v>
      </c>
      <c r="AN784" s="1">
        <v>4.4277046528034902E-13</v>
      </c>
      <c r="AO784" s="1">
        <v>-1.89996136082523E-14</v>
      </c>
      <c r="AP784" s="1">
        <v>6.6167456329353898E-16</v>
      </c>
      <c r="AQ784" s="1">
        <v>1.1157152036784201E-14</v>
      </c>
      <c r="AR784" s="1">
        <v>-1.3584284672124301E-14</v>
      </c>
      <c r="AS784" s="1">
        <v>-5.3729756844397901E-14</v>
      </c>
      <c r="AT784" s="1">
        <v>-1.1473822346824499E-12</v>
      </c>
      <c r="AU784" s="1">
        <v>1.2952037297130999E-13</v>
      </c>
      <c r="AV784" s="1">
        <v>1.13596694685563E-14</v>
      </c>
      <c r="AW784" s="1">
        <v>2.0186215997405001E-14</v>
      </c>
      <c r="AX784" s="1">
        <v>9.4285208923184606E-14</v>
      </c>
      <c r="AY784" s="1">
        <v>-3.24841113480245E-14</v>
      </c>
      <c r="AZ784" s="1">
        <v>6.9494546196375501E-15</v>
      </c>
      <c r="BA784" s="1">
        <v>-3.61539773608869E-14</v>
      </c>
      <c r="BB784" s="1">
        <v>2.8430423273890201E-14</v>
      </c>
      <c r="BC784" s="1">
        <v>-1.5243252936506401E-14</v>
      </c>
      <c r="BD784" s="1">
        <v>7.9355065550590695E-14</v>
      </c>
      <c r="BE784" s="1">
        <v>-6.0930846051438598E-15</v>
      </c>
      <c r="BF784" s="1">
        <v>1.8196511984294499E-13</v>
      </c>
      <c r="BG784" s="1">
        <v>-5.2229261908163302E-14</v>
      </c>
      <c r="BH784" s="1">
        <v>7.5588371900588399E-13</v>
      </c>
      <c r="BI784" s="1">
        <v>1.9952692985164999E-13</v>
      </c>
      <c r="BJ784" s="1">
        <v>-2.9237746437840199E-14</v>
      </c>
      <c r="BK784" s="1">
        <v>-4.4335047332572799E-15</v>
      </c>
      <c r="BL784" s="1">
        <v>3.6082965039289399E-14</v>
      </c>
      <c r="BM784" s="1">
        <v>3.43594285367058E-13</v>
      </c>
      <c r="BN784" s="1">
        <v>-1.43285669824917E-13</v>
      </c>
      <c r="BO784" s="1">
        <v>8.3880488047609702E-13</v>
      </c>
      <c r="BP784" s="1">
        <v>4.6722708908962198E-13</v>
      </c>
      <c r="BQ784" s="1">
        <v>6.4559599917463403E-14</v>
      </c>
      <c r="BR784" s="1">
        <v>-1.08844156474794E-11</v>
      </c>
      <c r="BS784" s="1">
        <v>-2.5732906978115201E-14</v>
      </c>
      <c r="BT784" s="1">
        <v>-1.29795817163632E-15</v>
      </c>
      <c r="BU784" s="1">
        <v>-1.0049348836618099E-15</v>
      </c>
      <c r="BV784" s="1">
        <v>7.9086703941127696E-14</v>
      </c>
      <c r="BW784" s="1">
        <v>2.17740410720302E-12</v>
      </c>
      <c r="BX784" s="1">
        <v>-5.6136496507670502E-14</v>
      </c>
      <c r="BY784" s="1">
        <v>-2.1255592902620798E-14</v>
      </c>
      <c r="BZ784" s="1">
        <v>-5.5231794665904798E-14</v>
      </c>
      <c r="CA784" s="1">
        <v>-3.2833671521464201E-14</v>
      </c>
      <c r="CB784" s="1">
        <v>8.1693729355978804E-14</v>
      </c>
      <c r="CC784" s="1">
        <v>2.2841359860031199E-15</v>
      </c>
      <c r="CD784" s="1">
        <v>1.1814577821973999E-13</v>
      </c>
      <c r="CE784" s="1">
        <v>-2.30944894224096E-14</v>
      </c>
      <c r="CF784" s="1">
        <v>-1.7640673000205E-14</v>
      </c>
      <c r="CG784" s="1">
        <v>1.52489838947963E-15</v>
      </c>
      <c r="CH784" s="1">
        <v>-1.39834100376172E-12</v>
      </c>
      <c r="CI784" s="1">
        <v>3.6447327853867399E-14</v>
      </c>
      <c r="CJ784" s="1">
        <v>6.6300518867272198E-15</v>
      </c>
      <c r="CK784" s="1">
        <v>4.09645520883403E-15</v>
      </c>
      <c r="CL784" s="1">
        <v>1.7072736810304E-14</v>
      </c>
      <c r="CM784" s="1">
        <v>5.0543601591039398E-14</v>
      </c>
      <c r="CN784" s="1">
        <v>-3.0646787165393999E-15</v>
      </c>
      <c r="CO784" s="1">
        <v>-5.4962724158683897E-13</v>
      </c>
      <c r="CP784" s="1">
        <v>-2.31599943840914E-13</v>
      </c>
      <c r="CQ784" s="1">
        <v>5.6336983054403504E-15</v>
      </c>
      <c r="CR784" s="1">
        <v>-5.5593483594355305E-13</v>
      </c>
      <c r="CS784" s="1">
        <v>3.03433506692987E-14</v>
      </c>
      <c r="CT784" s="1">
        <v>-8.3068313560845496E-11</v>
      </c>
      <c r="CU784" s="1">
        <v>-2.8515105369254398E-14</v>
      </c>
      <c r="CX784">
        <f t="shared" si="24"/>
        <v>0</v>
      </c>
      <c r="CY784" s="1">
        <f t="shared" si="25"/>
        <v>-7.5046080903480549E-13</v>
      </c>
    </row>
    <row r="785" spans="1:103" x14ac:dyDescent="0.2">
      <c r="A785" t="s">
        <v>784</v>
      </c>
      <c r="B785">
        <v>110.04670949013401</v>
      </c>
      <c r="C785">
        <v>110.046709490133</v>
      </c>
      <c r="D785">
        <v>110.046709490132</v>
      </c>
      <c r="E785">
        <v>110.424177800767</v>
      </c>
      <c r="F785" s="1">
        <v>1.3194722446688499E-13</v>
      </c>
      <c r="G785">
        <v>110.046709490132</v>
      </c>
      <c r="H785">
        <v>110.609959000419</v>
      </c>
      <c r="I785" s="1">
        <v>-7.0288061006606896E-16</v>
      </c>
      <c r="J785" s="1">
        <v>1.9802321239019201E-15</v>
      </c>
      <c r="K785">
        <v>110.609959000419</v>
      </c>
      <c r="L785" s="1">
        <v>1.3145818027893599E-13</v>
      </c>
      <c r="M785" s="1">
        <v>-1.0301171873664899E-14</v>
      </c>
      <c r="N785" s="1">
        <v>1.54436713954843E-12</v>
      </c>
      <c r="O785">
        <v>111.64772051976399</v>
      </c>
      <c r="P785" s="1">
        <v>3.4514741135855999E-13</v>
      </c>
      <c r="Q785">
        <v>110.609959000421</v>
      </c>
      <c r="R785" s="1">
        <v>4.1392654858127401E-14</v>
      </c>
      <c r="S785">
        <v>110.046709490132</v>
      </c>
      <c r="T785">
        <v>110.06395975697301</v>
      </c>
      <c r="U785" s="1">
        <v>-1.08017742320853E-13</v>
      </c>
      <c r="V785" s="1">
        <v>-1.4699480551906999E-14</v>
      </c>
      <c r="W785">
        <v>110.424177800769</v>
      </c>
      <c r="X785">
        <v>110.42417780076801</v>
      </c>
      <c r="Y785">
        <v>110.60995900042001</v>
      </c>
      <c r="Z785" s="1">
        <v>1.55620910841983E-15</v>
      </c>
      <c r="AA785" s="1">
        <v>3.4448244070267698E-13</v>
      </c>
      <c r="AB785">
        <v>110.063959756972</v>
      </c>
      <c r="AC785" s="1">
        <v>-3.7466857410059303E-14</v>
      </c>
      <c r="AD785" s="1">
        <v>1.5861782410392099E-14</v>
      </c>
      <c r="AE785">
        <v>110.574146560781</v>
      </c>
      <c r="AF785" s="1">
        <v>4.9969962986765099E-14</v>
      </c>
      <c r="AG785">
        <v>110.574146560781</v>
      </c>
      <c r="AH785">
        <v>110.574146560782</v>
      </c>
      <c r="AI785" s="1">
        <v>2.32328842794516E-14</v>
      </c>
      <c r="AJ785" s="1">
        <v>6.0370223892471806E-14</v>
      </c>
      <c r="AK785" s="1">
        <v>-3.64563184034168E-14</v>
      </c>
      <c r="AL785">
        <v>110.063959756972</v>
      </c>
      <c r="AM785">
        <v>110.888176230873</v>
      </c>
      <c r="AN785">
        <v>110.57414656077999</v>
      </c>
      <c r="AO785">
        <v>110.609959000421</v>
      </c>
      <c r="AP785">
        <v>110.046709490132</v>
      </c>
      <c r="AQ785">
        <v>110.046709490133</v>
      </c>
      <c r="AR785">
        <v>110.051337357184</v>
      </c>
      <c r="AS785" s="1">
        <v>4.0505993893005203E-14</v>
      </c>
      <c r="AT785">
        <v>111.647720519765</v>
      </c>
      <c r="AU785">
        <v>110.722046300355</v>
      </c>
      <c r="AV785" s="1">
        <v>1.8071708952665399E-13</v>
      </c>
      <c r="AW785">
        <v>110.60995900042001</v>
      </c>
      <c r="AX785" s="1">
        <v>-5.1078283871108201E-14</v>
      </c>
      <c r="AY785">
        <v>110.046709490132</v>
      </c>
      <c r="AZ785" s="1">
        <v>-5.3019506342127602E-13</v>
      </c>
      <c r="BA785">
        <v>110.046709490133</v>
      </c>
      <c r="BB785">
        <v>110.04670949013099</v>
      </c>
      <c r="BC785" s="1">
        <v>4.8642689796938901E-14</v>
      </c>
      <c r="BD785" s="1">
        <v>-1.1499450140265901E-13</v>
      </c>
      <c r="BE785">
        <v>110.574146560781</v>
      </c>
      <c r="BF785">
        <v>110.609959000419</v>
      </c>
      <c r="BG785">
        <v>0</v>
      </c>
      <c r="BH785" s="1">
        <v>1.8004996700579701E-14</v>
      </c>
      <c r="BI785">
        <v>110.04670949013</v>
      </c>
      <c r="BJ785" s="1">
        <v>1.92980597975284E-14</v>
      </c>
      <c r="BK785" s="1">
        <v>2.50886495787659E-14</v>
      </c>
      <c r="BL785">
        <v>110.57414656077999</v>
      </c>
      <c r="BM785">
        <v>111.61174319165799</v>
      </c>
      <c r="BN785">
        <v>110.574146560779</v>
      </c>
      <c r="BO785">
        <v>110.424177800769</v>
      </c>
      <c r="BP785">
        <v>110.04670949013099</v>
      </c>
      <c r="BQ785">
        <v>110.574146560781</v>
      </c>
      <c r="BR785">
        <v>110.424177800769</v>
      </c>
      <c r="BS785">
        <v>110.57414656077999</v>
      </c>
      <c r="BT785" s="1">
        <v>-1.63756027686796E-13</v>
      </c>
      <c r="BU785">
        <v>111.61174319165799</v>
      </c>
      <c r="BV785">
        <v>110.60995900042001</v>
      </c>
      <c r="BW785" s="1">
        <v>2.12028059024911E-14</v>
      </c>
      <c r="BX785">
        <v>110.046709490132</v>
      </c>
      <c r="BY785">
        <v>110.57414656077999</v>
      </c>
      <c r="BZ785" s="1">
        <v>-4.85990897525306E-14</v>
      </c>
      <c r="CA785" s="1">
        <v>-3.13154352353655E-14</v>
      </c>
      <c r="CB785" s="1">
        <v>6.6013228282786598E-15</v>
      </c>
      <c r="CC785" s="1">
        <v>-1.2111434019176501E-14</v>
      </c>
      <c r="CD785" s="1">
        <v>-1.4982569780441201E-13</v>
      </c>
      <c r="CE785">
        <v>110.574146560781</v>
      </c>
      <c r="CF785" s="1">
        <v>-1.6602555482882801E-14</v>
      </c>
      <c r="CG785" s="1">
        <v>1.3413343540833599E-12</v>
      </c>
      <c r="CH785" s="1">
        <v>-7.5022129463835502E-14</v>
      </c>
      <c r="CI785" s="1">
        <v>-6.0981363884800401E-15</v>
      </c>
      <c r="CJ785" s="1">
        <v>2.0964391184122399E-13</v>
      </c>
      <c r="CK785">
        <v>110.574146560779</v>
      </c>
      <c r="CL785" s="1">
        <v>6.0590633262572696E-15</v>
      </c>
      <c r="CM785">
        <v>110.574146560781</v>
      </c>
      <c r="CX785">
        <f t="shared" si="24"/>
        <v>49</v>
      </c>
      <c r="CY785" s="1">
        <f t="shared" si="25"/>
        <v>60.149378402791548</v>
      </c>
    </row>
    <row r="786" spans="1:103" x14ac:dyDescent="0.2">
      <c r="A786" t="s">
        <v>785</v>
      </c>
      <c r="B786">
        <v>110.574146560781</v>
      </c>
      <c r="C786">
        <v>110.574146560781</v>
      </c>
      <c r="D786">
        <v>110.574146560781</v>
      </c>
      <c r="E786">
        <v>110.888176230873</v>
      </c>
      <c r="F786">
        <v>110.574146560779</v>
      </c>
      <c r="G786">
        <v>110.609959000424</v>
      </c>
      <c r="H786">
        <v>110.53835730379301</v>
      </c>
      <c r="I786">
        <v>110.538357303787</v>
      </c>
      <c r="J786">
        <v>110.60995900042001</v>
      </c>
      <c r="K786">
        <v>110.538357303787</v>
      </c>
      <c r="L786">
        <v>110.538357303787</v>
      </c>
      <c r="M786">
        <v>111.575789042729</v>
      </c>
      <c r="N786">
        <v>111.647720519762</v>
      </c>
      <c r="O786">
        <v>110.538357303788</v>
      </c>
      <c r="P786">
        <v>110.60995900042199</v>
      </c>
      <c r="Q786">
        <v>110.538357303786</v>
      </c>
      <c r="R786">
        <v>110.57414656078301</v>
      </c>
      <c r="S786">
        <v>110.60995900042001</v>
      </c>
      <c r="T786">
        <v>110.538357303787</v>
      </c>
      <c r="U786">
        <v>110.538357303787</v>
      </c>
      <c r="V786">
        <v>110.57414656077999</v>
      </c>
      <c r="W786">
        <v>110.574146560779</v>
      </c>
      <c r="X786">
        <v>110.888176230873</v>
      </c>
      <c r="Y786">
        <v>110.888176230873</v>
      </c>
      <c r="Z786">
        <v>110.609959000421</v>
      </c>
      <c r="AA786">
        <v>110.57414656078601</v>
      </c>
      <c r="AB786">
        <v>110.574146560782</v>
      </c>
      <c r="AC786">
        <v>110.538357303786</v>
      </c>
      <c r="AD786">
        <v>110.60995900041701</v>
      </c>
      <c r="AE786">
        <v>110.538357303787</v>
      </c>
      <c r="AF786">
        <v>110.57414656078601</v>
      </c>
      <c r="AG786">
        <v>110.538357303787</v>
      </c>
      <c r="AH786">
        <v>110.574146560781</v>
      </c>
      <c r="AI786">
        <v>110.538357303788</v>
      </c>
      <c r="AJ786">
        <v>110.538357303787</v>
      </c>
      <c r="AK786">
        <v>110.609959000419</v>
      </c>
      <c r="AL786">
        <v>110.88817623087201</v>
      </c>
      <c r="AM786">
        <v>110.60995900042199</v>
      </c>
      <c r="AN786">
        <v>110.574146560781</v>
      </c>
      <c r="AO786">
        <v>110.051337357184</v>
      </c>
      <c r="AP786">
        <v>110.538357303783</v>
      </c>
      <c r="AQ786">
        <v>111.64772051976399</v>
      </c>
      <c r="AR786">
        <v>111.303898198699</v>
      </c>
      <c r="AS786">
        <v>110.60995900042001</v>
      </c>
      <c r="AT786">
        <v>110.538357303788</v>
      </c>
      <c r="AU786">
        <v>110.609959000419</v>
      </c>
      <c r="AV786">
        <v>110.57414656077999</v>
      </c>
      <c r="AW786">
        <v>110.57414656077999</v>
      </c>
      <c r="AX786">
        <v>110.574146560773</v>
      </c>
      <c r="AY786">
        <v>110.574146560781</v>
      </c>
      <c r="AZ786">
        <v>110.57414656077999</v>
      </c>
      <c r="BA786">
        <v>110.609959000434</v>
      </c>
      <c r="BB786">
        <v>110.53835730378501</v>
      </c>
      <c r="BC786">
        <v>110.538357303788</v>
      </c>
      <c r="BD786">
        <v>110.574146560781</v>
      </c>
      <c r="BE786">
        <v>110.574146560782</v>
      </c>
      <c r="BF786">
        <v>111.61174319165799</v>
      </c>
      <c r="BG786">
        <v>110.57414656078301</v>
      </c>
      <c r="BH786">
        <v>110.57414656077999</v>
      </c>
      <c r="BI786">
        <v>110.88817623087201</v>
      </c>
      <c r="BJ786">
        <v>110.888176230874</v>
      </c>
      <c r="BK786">
        <v>110.574146560785</v>
      </c>
      <c r="BL786">
        <v>110.538357303783</v>
      </c>
      <c r="BM786">
        <v>110.609959000419</v>
      </c>
      <c r="BN786">
        <v>110.609959000418</v>
      </c>
      <c r="BO786">
        <v>110.538357303786</v>
      </c>
      <c r="BP786">
        <v>110.538357303784</v>
      </c>
      <c r="BQ786">
        <v>110.538357303786</v>
      </c>
      <c r="BR786">
        <v>110.538357303788</v>
      </c>
      <c r="BS786">
        <v>110.57414656077999</v>
      </c>
      <c r="BT786">
        <v>110.609959000415</v>
      </c>
      <c r="BU786">
        <v>111.575789042729</v>
      </c>
      <c r="BV786">
        <v>110.538357303786</v>
      </c>
      <c r="BW786">
        <v>110.57414656077999</v>
      </c>
      <c r="CX786">
        <f t="shared" si="24"/>
        <v>74</v>
      </c>
      <c r="CY786" s="1">
        <f t="shared" si="25"/>
        <v>110.66816509066881</v>
      </c>
    </row>
    <row r="787" spans="1:103" x14ac:dyDescent="0.2">
      <c r="A787" t="s">
        <v>786</v>
      </c>
      <c r="B787">
        <v>110.574146560781</v>
      </c>
      <c r="C787">
        <v>110.57414656078301</v>
      </c>
      <c r="D787">
        <v>110.574146560781</v>
      </c>
      <c r="E787">
        <v>110.88817623087201</v>
      </c>
      <c r="F787">
        <v>110.574146560781</v>
      </c>
      <c r="G787">
        <v>110.60995900042001</v>
      </c>
      <c r="H787">
        <v>110.538357303787</v>
      </c>
      <c r="I787">
        <v>110.538357303788</v>
      </c>
      <c r="J787">
        <v>110.538357303787</v>
      </c>
      <c r="K787">
        <v>111.575789042728</v>
      </c>
      <c r="L787">
        <v>111.64772051976399</v>
      </c>
      <c r="M787">
        <v>110.538357303787</v>
      </c>
      <c r="N787">
        <v>110.60995900042001</v>
      </c>
      <c r="O787">
        <v>110.53835730378501</v>
      </c>
      <c r="P787">
        <v>110.57414656077999</v>
      </c>
      <c r="Q787">
        <v>110.609959000419</v>
      </c>
      <c r="R787">
        <v>110.538357303788</v>
      </c>
      <c r="S787">
        <v>110.538357303786</v>
      </c>
      <c r="T787">
        <v>110.57414656077999</v>
      </c>
      <c r="U787">
        <v>110.888176230873</v>
      </c>
      <c r="V787">
        <v>110.888176230875</v>
      </c>
      <c r="W787">
        <v>110.609959000419</v>
      </c>
      <c r="X787">
        <v>110.574146560781</v>
      </c>
      <c r="Y787">
        <v>110.574146560782</v>
      </c>
      <c r="Z787">
        <v>110.538357303788</v>
      </c>
      <c r="AA787">
        <v>110.538357303786</v>
      </c>
      <c r="AB787">
        <v>110.538357303787</v>
      </c>
      <c r="AC787">
        <v>110.574146560779</v>
      </c>
      <c r="AD787">
        <v>110.574146560781</v>
      </c>
      <c r="AE787">
        <v>110.538357303786</v>
      </c>
      <c r="AF787">
        <v>110.60995900042001</v>
      </c>
      <c r="AG787">
        <v>110.888176230873</v>
      </c>
      <c r="AH787">
        <v>110.574146560781</v>
      </c>
      <c r="AI787">
        <v>110.609959000421</v>
      </c>
      <c r="AJ787">
        <v>110.574146560781</v>
      </c>
      <c r="AK787">
        <v>110.574146560781</v>
      </c>
      <c r="AL787">
        <v>110.05133735718501</v>
      </c>
      <c r="AM787">
        <v>111.647720519765</v>
      </c>
      <c r="AN787">
        <v>111.303898198699</v>
      </c>
      <c r="AO787">
        <v>110.538357303786</v>
      </c>
      <c r="AP787">
        <v>110.60995900042001</v>
      </c>
      <c r="AQ787">
        <v>110.538357303786</v>
      </c>
      <c r="AR787">
        <v>110.609959000421</v>
      </c>
      <c r="AS787">
        <v>110.57414656078301</v>
      </c>
      <c r="AT787">
        <v>110.57414656077999</v>
      </c>
      <c r="AU787">
        <v>110.538357303788</v>
      </c>
      <c r="AV787">
        <v>110.574146560781</v>
      </c>
      <c r="AW787">
        <v>110.538357303787</v>
      </c>
      <c r="AX787">
        <v>110.574146560779</v>
      </c>
      <c r="AY787">
        <v>110.57414656077999</v>
      </c>
      <c r="AZ787">
        <v>110.538357303787</v>
      </c>
      <c r="BA787">
        <v>111.611743191657</v>
      </c>
      <c r="BB787">
        <v>110.574146560782</v>
      </c>
      <c r="BC787">
        <v>110.888176230873</v>
      </c>
      <c r="BD787">
        <v>110.574146560771</v>
      </c>
      <c r="BE787">
        <v>110.888176230871</v>
      </c>
      <c r="BF787">
        <v>110.538357303787</v>
      </c>
      <c r="BG787">
        <v>111.61174319165799</v>
      </c>
      <c r="BH787">
        <v>110.60995900042001</v>
      </c>
      <c r="BI787">
        <v>110.609959000419</v>
      </c>
      <c r="BJ787">
        <v>110.538357303787</v>
      </c>
      <c r="BK787">
        <v>110.538357303776</v>
      </c>
      <c r="BL787">
        <v>110.538357303788</v>
      </c>
      <c r="BM787">
        <v>110.60995900042001</v>
      </c>
      <c r="BN787">
        <v>111.575789042729</v>
      </c>
      <c r="BO787">
        <v>110.57414656077999</v>
      </c>
      <c r="BP787">
        <v>110.538357303786</v>
      </c>
      <c r="BQ787">
        <v>110.57414656077999</v>
      </c>
      <c r="CX787">
        <f t="shared" si="24"/>
        <v>68</v>
      </c>
      <c r="CY787" s="1">
        <f t="shared" si="25"/>
        <v>110.69119228192238</v>
      </c>
    </row>
    <row r="788" spans="1:103" x14ac:dyDescent="0.2">
      <c r="A788" t="s">
        <v>787</v>
      </c>
      <c r="B788">
        <v>110.574146560781</v>
      </c>
      <c r="C788">
        <v>110.574146560782</v>
      </c>
      <c r="D788">
        <v>110.888176230873</v>
      </c>
      <c r="E788">
        <v>110.57414656077999</v>
      </c>
      <c r="F788">
        <v>110.57414656078301</v>
      </c>
      <c r="G788">
        <v>110.60995900042001</v>
      </c>
      <c r="H788">
        <v>110.538357303787</v>
      </c>
      <c r="I788">
        <v>110.538357303787</v>
      </c>
      <c r="J788">
        <v>110.609959000419</v>
      </c>
      <c r="K788">
        <v>110.538357303787</v>
      </c>
      <c r="L788">
        <v>111.575789042728</v>
      </c>
      <c r="M788">
        <v>111.647720519763</v>
      </c>
      <c r="N788">
        <v>110.538357303787</v>
      </c>
      <c r="O788">
        <v>110.60995900042001</v>
      </c>
      <c r="P788">
        <v>110.538357303787</v>
      </c>
      <c r="Q788">
        <v>110.574146560782</v>
      </c>
      <c r="R788">
        <v>110.60995900042001</v>
      </c>
      <c r="S788">
        <v>110.538357303786</v>
      </c>
      <c r="T788">
        <v>110.574146560781</v>
      </c>
      <c r="U788">
        <v>110.888176230873</v>
      </c>
      <c r="V788">
        <v>110.888176230873</v>
      </c>
      <c r="W788">
        <v>110.57414656077999</v>
      </c>
      <c r="X788">
        <v>110.538357303786</v>
      </c>
      <c r="Y788">
        <v>110.538357303787</v>
      </c>
      <c r="Z788">
        <v>110.574146560781</v>
      </c>
      <c r="AA788">
        <v>110.538357303788</v>
      </c>
      <c r="AB788">
        <v>110.57414656077999</v>
      </c>
      <c r="AC788">
        <v>110.57414656079</v>
      </c>
      <c r="AD788">
        <v>110.538357303788</v>
      </c>
      <c r="AE788">
        <v>110.609959000419</v>
      </c>
      <c r="AF788">
        <v>110.888176230873</v>
      </c>
      <c r="AG788">
        <v>110.57414656077999</v>
      </c>
      <c r="AH788">
        <v>110.60995900042001</v>
      </c>
      <c r="AI788">
        <v>110.574146560781</v>
      </c>
      <c r="AJ788">
        <v>110.57414656077999</v>
      </c>
      <c r="AK788">
        <v>110.051337357184</v>
      </c>
      <c r="AL788">
        <v>111.64772051976399</v>
      </c>
      <c r="AM788">
        <v>111.3038981987</v>
      </c>
      <c r="AN788">
        <v>110.609959000419</v>
      </c>
      <c r="AO788">
        <v>110.57414656077501</v>
      </c>
      <c r="AP788">
        <v>110.53835730378501</v>
      </c>
      <c r="AQ788">
        <v>110.574146560782</v>
      </c>
      <c r="AR788">
        <v>110.574146560782</v>
      </c>
      <c r="AS788">
        <v>110.538357303789</v>
      </c>
      <c r="AT788">
        <v>110.574146560784</v>
      </c>
      <c r="AU788">
        <v>110.574146560779</v>
      </c>
      <c r="AV788">
        <v>110.574146560781</v>
      </c>
      <c r="AW788">
        <v>110.53835730378501</v>
      </c>
      <c r="AX788">
        <v>110.574146560781</v>
      </c>
      <c r="AY788">
        <v>111.611743191659</v>
      </c>
      <c r="AZ788">
        <v>110.574146560781</v>
      </c>
      <c r="BA788">
        <v>110.888176230874</v>
      </c>
      <c r="BB788">
        <v>110.574146560777</v>
      </c>
      <c r="BC788">
        <v>110.88817623087201</v>
      </c>
      <c r="BD788">
        <v>110.538357303788</v>
      </c>
      <c r="BE788">
        <v>111.61174319165799</v>
      </c>
      <c r="BF788">
        <v>110.60995900042001</v>
      </c>
      <c r="BG788">
        <v>110.609959000419</v>
      </c>
      <c r="BH788">
        <v>110.57414656077999</v>
      </c>
      <c r="BI788">
        <v>110.538357303788</v>
      </c>
      <c r="BJ788">
        <v>110.53835730379301</v>
      </c>
      <c r="BK788">
        <v>110.538357303787</v>
      </c>
      <c r="BL788">
        <v>110.574146560778</v>
      </c>
      <c r="BM788">
        <v>110.609959000429</v>
      </c>
      <c r="BN788">
        <v>111.575789042729</v>
      </c>
      <c r="BO788">
        <v>110.53835730379301</v>
      </c>
      <c r="BP788">
        <v>110.538357303786</v>
      </c>
      <c r="BQ788">
        <v>110.574146560781</v>
      </c>
      <c r="CX788">
        <f t="shared" si="24"/>
        <v>68</v>
      </c>
      <c r="CY788" s="1">
        <f t="shared" si="25"/>
        <v>110.69171825360459</v>
      </c>
    </row>
    <row r="789" spans="1:103" x14ac:dyDescent="0.2">
      <c r="A789" t="s">
        <v>788</v>
      </c>
      <c r="B789">
        <v>110.574146560782</v>
      </c>
      <c r="C789">
        <v>110.57414656078301</v>
      </c>
      <c r="D789">
        <v>110.57414656077999</v>
      </c>
      <c r="E789">
        <v>110.88817623087201</v>
      </c>
      <c r="F789">
        <v>110.574146560781</v>
      </c>
      <c r="G789">
        <v>110.60995900042199</v>
      </c>
      <c r="H789">
        <v>110.538357303786</v>
      </c>
      <c r="I789">
        <v>110.538357303767</v>
      </c>
      <c r="J789">
        <v>110.609959000408</v>
      </c>
      <c r="K789">
        <v>110.538357303796</v>
      </c>
      <c r="L789">
        <v>110.538357303788</v>
      </c>
      <c r="M789">
        <v>111.575789042726</v>
      </c>
      <c r="N789">
        <v>111.647720519762</v>
      </c>
      <c r="O789">
        <v>110.538357303786</v>
      </c>
      <c r="P789">
        <v>110.60995900042001</v>
      </c>
      <c r="Q789">
        <v>110.538357303788</v>
      </c>
      <c r="R789">
        <v>110.57414656077999</v>
      </c>
      <c r="S789">
        <v>110.609959000419</v>
      </c>
      <c r="T789">
        <v>110.538357303787</v>
      </c>
      <c r="U789">
        <v>110.538357303787</v>
      </c>
      <c r="V789">
        <v>110.574146560781</v>
      </c>
      <c r="W789">
        <v>110.57414656077999</v>
      </c>
      <c r="X789">
        <v>110.888176230874</v>
      </c>
      <c r="Y789">
        <v>110.888176230876</v>
      </c>
      <c r="Z789">
        <v>110.609959000421</v>
      </c>
      <c r="AA789">
        <v>110.574146560785</v>
      </c>
      <c r="AB789">
        <v>110.57414656077999</v>
      </c>
      <c r="AC789">
        <v>110.538357303788</v>
      </c>
      <c r="AD789">
        <v>110.538357303787</v>
      </c>
      <c r="AE789">
        <v>110.538357303787</v>
      </c>
      <c r="AF789">
        <v>110.574146560784</v>
      </c>
      <c r="AG789">
        <v>110.538357303786</v>
      </c>
      <c r="AH789">
        <v>110.574146560782</v>
      </c>
      <c r="AI789">
        <v>110.888176230873</v>
      </c>
      <c r="AJ789">
        <v>110.609959000418</v>
      </c>
      <c r="AK789">
        <v>110.574146560778</v>
      </c>
      <c r="AL789">
        <v>110.57414656078301</v>
      </c>
      <c r="AM789">
        <v>110.051337357183</v>
      </c>
      <c r="AN789">
        <v>110.538357303787</v>
      </c>
      <c r="AO789">
        <v>111.64772051976701</v>
      </c>
      <c r="AP789">
        <v>111.303898198694</v>
      </c>
      <c r="AQ789">
        <v>110.60995900042199</v>
      </c>
      <c r="AR789">
        <v>110.53835730378999</v>
      </c>
      <c r="AS789">
        <v>110.609959000421</v>
      </c>
      <c r="AT789">
        <v>110.574146560781</v>
      </c>
      <c r="AU789">
        <v>110.574146560782</v>
      </c>
      <c r="AV789">
        <v>110.57414656077999</v>
      </c>
      <c r="AW789">
        <v>110.574146560781</v>
      </c>
      <c r="AX789">
        <v>110.574146560782</v>
      </c>
      <c r="AY789">
        <v>110.574146560779</v>
      </c>
      <c r="AZ789">
        <v>110.60995900042001</v>
      </c>
      <c r="BA789">
        <v>110.538357303787</v>
      </c>
      <c r="BB789">
        <v>110.538357303787</v>
      </c>
      <c r="BC789">
        <v>110.574146560781</v>
      </c>
      <c r="BD789">
        <v>111.61174319164201</v>
      </c>
      <c r="BE789">
        <v>110.57414656077999</v>
      </c>
      <c r="BF789">
        <v>110.574146560781</v>
      </c>
      <c r="BG789">
        <v>110.88817623087201</v>
      </c>
      <c r="BH789">
        <v>110.57414656077999</v>
      </c>
      <c r="BI789">
        <v>110.888176230874</v>
      </c>
      <c r="BJ789">
        <v>111.611743191657</v>
      </c>
      <c r="BK789">
        <v>110.609959000419</v>
      </c>
      <c r="BL789">
        <v>110.538357303788</v>
      </c>
      <c r="BM789">
        <v>110.60995900042001</v>
      </c>
      <c r="BN789">
        <v>110.574146560781</v>
      </c>
      <c r="BO789">
        <v>110.538357303786</v>
      </c>
      <c r="BP789">
        <v>110.538357303786</v>
      </c>
      <c r="BQ789">
        <v>110.60995900042001</v>
      </c>
      <c r="BR789">
        <v>111.57578904272999</v>
      </c>
      <c r="BS789">
        <v>110.538357303789</v>
      </c>
      <c r="BT789">
        <v>110.538357303786</v>
      </c>
      <c r="BU789">
        <v>110.53835730378999</v>
      </c>
      <c r="CX789">
        <f t="shared" si="24"/>
        <v>72</v>
      </c>
      <c r="CY789" s="1">
        <f t="shared" si="25"/>
        <v>110.68469006384005</v>
      </c>
    </row>
    <row r="790" spans="1:103" x14ac:dyDescent="0.2">
      <c r="A790" t="s">
        <v>789</v>
      </c>
      <c r="B790">
        <v>110.574146560781</v>
      </c>
      <c r="C790">
        <v>110.57414656077999</v>
      </c>
      <c r="D790">
        <v>110.574146560777</v>
      </c>
      <c r="E790">
        <v>110.888176230873</v>
      </c>
      <c r="F790">
        <v>110.574146560781</v>
      </c>
      <c r="G790">
        <v>110.57414656077999</v>
      </c>
      <c r="H790">
        <v>110.609959000418</v>
      </c>
      <c r="I790">
        <v>110.538357303787</v>
      </c>
      <c r="J790">
        <v>110.538357303787</v>
      </c>
      <c r="K790">
        <v>110.609959000419</v>
      </c>
      <c r="L790">
        <v>110.538357303786</v>
      </c>
      <c r="M790">
        <v>110.538357303788</v>
      </c>
      <c r="N790">
        <v>111.575789042729</v>
      </c>
      <c r="O790">
        <v>111.647720519763</v>
      </c>
      <c r="P790">
        <v>110.609959000421</v>
      </c>
      <c r="Q790">
        <v>110.538357303787</v>
      </c>
      <c r="R790">
        <v>110.574146560782</v>
      </c>
      <c r="S790">
        <v>110.60995900042199</v>
      </c>
      <c r="T790">
        <v>110.538357303786</v>
      </c>
      <c r="U790">
        <v>110.538357303786</v>
      </c>
      <c r="V790">
        <v>110.57414656078799</v>
      </c>
      <c r="W790">
        <v>110.57414656078301</v>
      </c>
      <c r="X790">
        <v>110.888176230874</v>
      </c>
      <c r="Y790">
        <v>110.88817623087201</v>
      </c>
      <c r="Z790">
        <v>110.60995900042001</v>
      </c>
      <c r="AA790">
        <v>110.574146560781</v>
      </c>
      <c r="AB790">
        <v>110.57414656078301</v>
      </c>
      <c r="AC790">
        <v>110.53835730378501</v>
      </c>
      <c r="AD790">
        <v>110.60995900042001</v>
      </c>
      <c r="AE790">
        <v>110.538357303786</v>
      </c>
      <c r="AF790">
        <v>110.574146560782</v>
      </c>
      <c r="AG790">
        <v>110.538357303788</v>
      </c>
      <c r="AH790">
        <v>110.574146560781</v>
      </c>
      <c r="AI790">
        <v>110.57414656078301</v>
      </c>
      <c r="AJ790">
        <v>110.538357303786</v>
      </c>
      <c r="AK790">
        <v>110.538357303788</v>
      </c>
      <c r="AL790">
        <v>110.609959000419</v>
      </c>
      <c r="AM790">
        <v>110.888176230873</v>
      </c>
      <c r="AN790">
        <v>110.574146560779</v>
      </c>
      <c r="AO790">
        <v>110.574146560779</v>
      </c>
      <c r="AP790">
        <v>110.57414656078301</v>
      </c>
      <c r="AQ790">
        <v>110.05133735718201</v>
      </c>
      <c r="AR790">
        <v>110.538357303787</v>
      </c>
      <c r="AS790">
        <v>111.64772051976701</v>
      </c>
      <c r="AT790">
        <v>111.303898198699</v>
      </c>
      <c r="AU790">
        <v>110.609959000419</v>
      </c>
      <c r="AV790">
        <v>110.538357303787</v>
      </c>
      <c r="AW790">
        <v>110.60995900042199</v>
      </c>
      <c r="AX790">
        <v>110.57414656077999</v>
      </c>
      <c r="AY790">
        <v>110.574146560782</v>
      </c>
      <c r="AZ790">
        <v>110.57414656077999</v>
      </c>
      <c r="BA790">
        <v>110.574146560781</v>
      </c>
      <c r="BB790">
        <v>110.538357303787</v>
      </c>
      <c r="BC790">
        <v>110.574146560781</v>
      </c>
      <c r="BD790">
        <v>110.609959000421</v>
      </c>
      <c r="BE790">
        <v>110.538357303787</v>
      </c>
      <c r="BF790">
        <v>110.574146560781</v>
      </c>
      <c r="BG790">
        <v>111.61174319166101</v>
      </c>
      <c r="BH790">
        <v>110.574146560781</v>
      </c>
      <c r="BI790">
        <v>110.574146560784</v>
      </c>
      <c r="BJ790">
        <v>110.888176230874</v>
      </c>
      <c r="BK790">
        <v>110.88817623087201</v>
      </c>
      <c r="BL790">
        <v>110.538357303788</v>
      </c>
      <c r="BM790">
        <v>111.611743191657</v>
      </c>
      <c r="BN790">
        <v>110.538357303787</v>
      </c>
      <c r="BO790">
        <v>110.60995900042001</v>
      </c>
      <c r="BP790">
        <v>110.574146560782</v>
      </c>
      <c r="BQ790">
        <v>110.574146560781</v>
      </c>
      <c r="BR790">
        <v>110.538357303789</v>
      </c>
      <c r="BS790">
        <v>110.538357303786</v>
      </c>
      <c r="BT790">
        <v>110.60995900042001</v>
      </c>
      <c r="BU790">
        <v>110.574146560781</v>
      </c>
      <c r="BV790">
        <v>110.538357303786</v>
      </c>
      <c r="BW790">
        <v>110.57414656077999</v>
      </c>
      <c r="CX790">
        <f t="shared" si="24"/>
        <v>74</v>
      </c>
      <c r="CY790" s="1">
        <f t="shared" si="25"/>
        <v>110.66865033098834</v>
      </c>
    </row>
    <row r="791" spans="1:103" x14ac:dyDescent="0.2">
      <c r="A791" t="s">
        <v>790</v>
      </c>
      <c r="B791">
        <v>110.574146560779</v>
      </c>
      <c r="C791">
        <v>110.574146560781</v>
      </c>
      <c r="D791">
        <v>110.57414656077999</v>
      </c>
      <c r="E791">
        <v>110.88817623087201</v>
      </c>
      <c r="F791">
        <v>110.574146560782</v>
      </c>
      <c r="G791">
        <v>110.574146560781</v>
      </c>
      <c r="H791">
        <v>110.60995900042001</v>
      </c>
      <c r="I791">
        <v>110.538357303776</v>
      </c>
      <c r="J791">
        <v>110.538357303787</v>
      </c>
      <c r="K791">
        <v>110.60995900042001</v>
      </c>
      <c r="L791">
        <v>110.538357303787</v>
      </c>
      <c r="M791">
        <v>110.538357303787</v>
      </c>
      <c r="N791">
        <v>111.575789042729</v>
      </c>
      <c r="O791">
        <v>111.64772051976399</v>
      </c>
      <c r="P791">
        <v>110.538357303787</v>
      </c>
      <c r="Q791">
        <v>110.60995900042001</v>
      </c>
      <c r="R791">
        <v>110.538357303786</v>
      </c>
      <c r="S791">
        <v>110.57414656077999</v>
      </c>
      <c r="T791">
        <v>110.60995900042499</v>
      </c>
      <c r="U791">
        <v>110.53835730378501</v>
      </c>
      <c r="V791">
        <v>110.538357303787</v>
      </c>
      <c r="W791">
        <v>110.57414656077999</v>
      </c>
      <c r="X791">
        <v>110.574146560782</v>
      </c>
      <c r="Y791">
        <v>110.888176230874</v>
      </c>
      <c r="Z791">
        <v>110.888176230886</v>
      </c>
      <c r="AA791">
        <v>110.60995900042199</v>
      </c>
      <c r="AB791">
        <v>110.57414656077999</v>
      </c>
      <c r="AC791">
        <v>110.538357303784</v>
      </c>
      <c r="AD791">
        <v>110.60995900042001</v>
      </c>
      <c r="AE791">
        <v>110.538357303788</v>
      </c>
      <c r="AF791">
        <v>110.574146560782</v>
      </c>
      <c r="AG791">
        <v>110.538357303788</v>
      </c>
      <c r="AH791">
        <v>110.57414656077999</v>
      </c>
      <c r="AI791">
        <v>110.574146560781</v>
      </c>
      <c r="AJ791">
        <v>110.538357303787</v>
      </c>
      <c r="AK791">
        <v>110.538357303787</v>
      </c>
      <c r="AL791">
        <v>110.538357303788</v>
      </c>
      <c r="AM791">
        <v>110.60995900042001</v>
      </c>
      <c r="AN791">
        <v>110.888176230873</v>
      </c>
      <c r="AO791">
        <v>110.574146560779</v>
      </c>
      <c r="AP791">
        <v>110.609959000418</v>
      </c>
      <c r="AQ791">
        <v>110.57414656077999</v>
      </c>
      <c r="AR791">
        <v>110.574146560782</v>
      </c>
      <c r="AS791">
        <v>110.051337357183</v>
      </c>
      <c r="AT791">
        <v>110.538357303786</v>
      </c>
      <c r="AU791">
        <v>111.647720519765</v>
      </c>
      <c r="AV791">
        <v>111.3038981987</v>
      </c>
      <c r="AW791">
        <v>110.53835730378999</v>
      </c>
      <c r="AX791">
        <v>110.60995900042199</v>
      </c>
      <c r="AY791">
        <v>110.574146560779</v>
      </c>
      <c r="AZ791">
        <v>110.538357303784</v>
      </c>
      <c r="BA791">
        <v>110.57414656078301</v>
      </c>
      <c r="BB791">
        <v>110.574146560781</v>
      </c>
      <c r="BC791">
        <v>110.574146560781</v>
      </c>
      <c r="BD791">
        <v>110.574146560782</v>
      </c>
      <c r="BE791">
        <v>110.609959000421</v>
      </c>
      <c r="BF791">
        <v>110.538357303788</v>
      </c>
      <c r="BG791">
        <v>110.538357303786</v>
      </c>
      <c r="BH791">
        <v>110.574146560781</v>
      </c>
      <c r="BI791">
        <v>110.57414656076099</v>
      </c>
      <c r="BJ791">
        <v>111.611743191657</v>
      </c>
      <c r="BK791">
        <v>110.57414656077999</v>
      </c>
      <c r="BL791">
        <v>110.888176230875</v>
      </c>
      <c r="BM791">
        <v>110.888176230873</v>
      </c>
      <c r="BN791">
        <v>110.57414656077999</v>
      </c>
      <c r="BO791">
        <v>110.53835730378999</v>
      </c>
      <c r="BP791">
        <v>111.61174319165799</v>
      </c>
      <c r="BQ791">
        <v>110.60995900042001</v>
      </c>
      <c r="BR791">
        <v>110.538357303788</v>
      </c>
      <c r="BS791">
        <v>110.538357303789</v>
      </c>
      <c r="BT791">
        <v>110.538357303789</v>
      </c>
      <c r="BU791">
        <v>110.538357303791</v>
      </c>
      <c r="BV791">
        <v>110.574146560778</v>
      </c>
      <c r="BW791">
        <v>110.538357303788</v>
      </c>
      <c r="BX791">
        <v>110.609959000421</v>
      </c>
      <c r="BY791">
        <v>111.575789042728</v>
      </c>
      <c r="BZ791">
        <v>110.574146560779</v>
      </c>
      <c r="CA791">
        <v>110.53835730378501</v>
      </c>
      <c r="CB791">
        <v>110.538357303787</v>
      </c>
      <c r="CC791">
        <v>110.57414656078301</v>
      </c>
      <c r="CD791">
        <v>110.57414656077999</v>
      </c>
      <c r="CX791">
        <f t="shared" si="24"/>
        <v>81</v>
      </c>
      <c r="CY791" s="1">
        <f t="shared" si="25"/>
        <v>110.67019823899464</v>
      </c>
    </row>
    <row r="792" spans="1:103" x14ac:dyDescent="0.2">
      <c r="A792" t="s">
        <v>791</v>
      </c>
      <c r="B792">
        <v>110.574146560781</v>
      </c>
      <c r="C792">
        <v>110.574146560781</v>
      </c>
      <c r="D792">
        <v>110.574146560782</v>
      </c>
      <c r="E792">
        <v>110.888176230874</v>
      </c>
      <c r="F792">
        <v>110.574146560778</v>
      </c>
      <c r="G792">
        <v>110.574146560781</v>
      </c>
      <c r="H792">
        <v>110.60995900042001</v>
      </c>
      <c r="I792">
        <v>110.538357303786</v>
      </c>
      <c r="J792">
        <v>110.538357303786</v>
      </c>
      <c r="K792">
        <v>110.60995900042001</v>
      </c>
      <c r="L792">
        <v>110.538357303786</v>
      </c>
      <c r="M792">
        <v>110.538357303787</v>
      </c>
      <c r="N792">
        <v>111.575789042728</v>
      </c>
      <c r="O792">
        <v>111.647720519766</v>
      </c>
      <c r="P792">
        <v>110.538357303787</v>
      </c>
      <c r="Q792">
        <v>110.60995900042001</v>
      </c>
      <c r="R792">
        <v>110.538357303789</v>
      </c>
      <c r="S792">
        <v>110.57414656077999</v>
      </c>
      <c r="T792">
        <v>110.609959000421</v>
      </c>
      <c r="U792">
        <v>110.538357303788</v>
      </c>
      <c r="V792">
        <v>110.538357303786</v>
      </c>
      <c r="W792">
        <v>110.574146560781</v>
      </c>
      <c r="X792">
        <v>110.574146560781</v>
      </c>
      <c r="Y792">
        <v>110.888176230856</v>
      </c>
      <c r="Z792">
        <v>110.88817623087201</v>
      </c>
      <c r="AA792">
        <v>110.609959000419</v>
      </c>
      <c r="AB792">
        <v>110.57414656078601</v>
      </c>
      <c r="AC792">
        <v>110.538357303787</v>
      </c>
      <c r="AD792">
        <v>110.609959000416</v>
      </c>
      <c r="AE792">
        <v>110.538357303787</v>
      </c>
      <c r="AF792">
        <v>110.538357303786</v>
      </c>
      <c r="AG792">
        <v>110.574146560781</v>
      </c>
      <c r="AH792">
        <v>110.538357303787</v>
      </c>
      <c r="AI792">
        <v>110.57414656077999</v>
      </c>
      <c r="AJ792">
        <v>110.574146560782</v>
      </c>
      <c r="AK792">
        <v>110.538357303788</v>
      </c>
      <c r="AL792">
        <v>110.538357303783</v>
      </c>
      <c r="AM792">
        <v>110.538357303787</v>
      </c>
      <c r="AN792">
        <v>110.88817623087201</v>
      </c>
      <c r="AO792">
        <v>110.60995900042001</v>
      </c>
      <c r="AP792">
        <v>110.57414656077999</v>
      </c>
      <c r="AQ792">
        <v>110.57414656078301</v>
      </c>
      <c r="AR792">
        <v>110.051337357183</v>
      </c>
      <c r="AS792">
        <v>111.64772051976399</v>
      </c>
      <c r="AT792">
        <v>111.3038981987</v>
      </c>
      <c r="AU792">
        <v>110.538357303788</v>
      </c>
      <c r="AV792">
        <v>110.538357303788</v>
      </c>
      <c r="AW792">
        <v>110.574146560784</v>
      </c>
      <c r="AX792">
        <v>110.538357303786</v>
      </c>
      <c r="AY792">
        <v>110.57414656077999</v>
      </c>
      <c r="AZ792">
        <v>110.538357303786</v>
      </c>
      <c r="BA792">
        <v>110.609959000419</v>
      </c>
      <c r="BB792">
        <v>110.538357303788</v>
      </c>
      <c r="BC792">
        <v>110.538357303788</v>
      </c>
      <c r="BD792">
        <v>110.538357303754</v>
      </c>
      <c r="BE792">
        <v>111.611743191656</v>
      </c>
      <c r="BF792">
        <v>110.574146560781</v>
      </c>
      <c r="BG792">
        <v>110.888176230873</v>
      </c>
      <c r="BH792">
        <v>110.574146560781</v>
      </c>
      <c r="BI792">
        <v>111.611743191659</v>
      </c>
      <c r="BJ792">
        <v>110.53835730378501</v>
      </c>
      <c r="BK792">
        <v>110.609959000412</v>
      </c>
      <c r="BL792">
        <v>110.57414656077999</v>
      </c>
      <c r="BM792">
        <v>110.538357303784</v>
      </c>
      <c r="BN792">
        <v>110.538357303786</v>
      </c>
      <c r="BO792">
        <v>110.57414656077999</v>
      </c>
      <c r="BP792">
        <v>110.60995900042199</v>
      </c>
      <c r="BQ792">
        <v>111.575789042728</v>
      </c>
      <c r="BR792">
        <v>110.57414656077999</v>
      </c>
      <c r="BS792">
        <v>110.538357303787</v>
      </c>
      <c r="CX792">
        <f t="shared" si="24"/>
        <v>70</v>
      </c>
      <c r="CY792" s="1">
        <f t="shared" si="25"/>
        <v>110.68029399853636</v>
      </c>
    </row>
    <row r="793" spans="1:103" x14ac:dyDescent="0.2">
      <c r="A793" t="s">
        <v>792</v>
      </c>
      <c r="B793" s="1">
        <v>2.9466457235739701E-15</v>
      </c>
      <c r="C793" s="1">
        <v>-8.6808506158357095E-15</v>
      </c>
      <c r="D793" s="1">
        <v>-4.2300784854705097E-14</v>
      </c>
      <c r="E793" s="1">
        <v>-2.3532007606662801E-14</v>
      </c>
      <c r="F793" s="1">
        <v>1.0072611636141399E-13</v>
      </c>
      <c r="G793">
        <v>0</v>
      </c>
      <c r="H793" s="1">
        <v>-1.17014971333443E-14</v>
      </c>
      <c r="I793" s="1">
        <v>9.2911855579919702E-14</v>
      </c>
      <c r="J793" s="1">
        <v>-6.5991519665003006E-14</v>
      </c>
      <c r="K793" s="1">
        <v>5.1561548124364397E-14</v>
      </c>
      <c r="L793" s="1">
        <v>-4.5342329478577402E-14</v>
      </c>
      <c r="M793" s="1">
        <v>-2.4773205007806998E-13</v>
      </c>
      <c r="N793" s="1">
        <v>5.2577160533301003E-15</v>
      </c>
      <c r="O793" s="1">
        <v>7.02065339225597E-14</v>
      </c>
      <c r="P793" s="1">
        <v>2.5117266496348502E-15</v>
      </c>
      <c r="Q793" s="1">
        <v>-2.7707797731316901E-12</v>
      </c>
      <c r="R793" s="1">
        <v>-2.51536049153521E-13</v>
      </c>
      <c r="S793" s="1">
        <v>5.6266597097876601E-14</v>
      </c>
      <c r="T793" s="1">
        <v>-3.5542356859138199E-14</v>
      </c>
      <c r="U793" s="1">
        <v>-2.1421660346473001E-14</v>
      </c>
      <c r="V793" s="1">
        <v>-4.8885405979291897E-13</v>
      </c>
      <c r="W793" s="1">
        <v>3.45181493715583E-13</v>
      </c>
      <c r="X793" s="1">
        <v>3.3088239268099602E-15</v>
      </c>
      <c r="Y793" s="1">
        <v>3.14949143568285E-14</v>
      </c>
      <c r="Z793" s="1">
        <v>-2.38429065814531E-14</v>
      </c>
      <c r="AA793" s="1">
        <v>-2.7598190703996E-13</v>
      </c>
      <c r="AB793" s="1">
        <v>4.8927849876848696E-15</v>
      </c>
      <c r="AC793" s="1">
        <v>4.6054276654301502E-14</v>
      </c>
      <c r="AD793" s="1">
        <v>3.9224496375741903E-14</v>
      </c>
      <c r="AE793" s="1">
        <v>3.27036164763517E-15</v>
      </c>
      <c r="AF793" s="1">
        <v>-7.2072508769022003E-13</v>
      </c>
      <c r="AG793" s="1">
        <v>1.5634172408133599E-14</v>
      </c>
      <c r="AH793" s="1">
        <v>-6.9325142769931598E-14</v>
      </c>
      <c r="AI793" s="1">
        <v>1.2580390502089401E-12</v>
      </c>
      <c r="AJ793" s="1">
        <v>-1.79570111962269E-15</v>
      </c>
      <c r="AK793" s="1">
        <v>5.8978975542958705E-14</v>
      </c>
      <c r="AL793" s="1">
        <v>-1.5267955736003701E-13</v>
      </c>
      <c r="AM793" s="1">
        <v>2.01500341249484E-13</v>
      </c>
      <c r="AN793" s="1">
        <v>-7.4974386374368403E-13</v>
      </c>
      <c r="AO793" s="1">
        <v>-2.8845642221212401E-14</v>
      </c>
      <c r="AP793" s="1">
        <v>1.23946813661278E-14</v>
      </c>
      <c r="AQ793" s="1">
        <v>6.2807606016903902E-14</v>
      </c>
      <c r="AR793" s="1">
        <v>-8.0917392269890394E-14</v>
      </c>
      <c r="AS793" s="1">
        <v>4.1319103695839202E-14</v>
      </c>
      <c r="AT793" s="1">
        <v>5.6285516312835699E-13</v>
      </c>
      <c r="AU793" s="1">
        <v>1.7522847647943302E-14</v>
      </c>
      <c r="AV793" s="1">
        <v>1.5162364698186401E-14</v>
      </c>
      <c r="AW793" s="1">
        <v>2.3178367385982399E-14</v>
      </c>
      <c r="AX793" s="1">
        <v>-3.0626049572848802E-13</v>
      </c>
      <c r="AY793" s="1">
        <v>3.4005707257367197E-14</v>
      </c>
      <c r="AZ793" s="1">
        <v>2.178151900857E-13</v>
      </c>
      <c r="BA793" s="1">
        <v>2.2032744474665401E-14</v>
      </c>
      <c r="BB793" s="1">
        <v>1.09516327061649E-13</v>
      </c>
      <c r="BC793" s="1">
        <v>1.78472913407625E-13</v>
      </c>
      <c r="BD793" s="1">
        <v>-1.36481507438398E-13</v>
      </c>
      <c r="BE793" s="1">
        <v>1.5035335172448E-13</v>
      </c>
      <c r="BF793" s="1">
        <v>3.98912379717593E-16</v>
      </c>
      <c r="BG793" s="1">
        <v>3.85777759586622E-14</v>
      </c>
      <c r="BH793" s="1">
        <v>-3.2332248421475897E-14</v>
      </c>
      <c r="BI793" s="1">
        <v>4.4441983669763098E-15</v>
      </c>
      <c r="BJ793" s="1">
        <v>-3.1746912536885597E-14</v>
      </c>
      <c r="BK793" s="1">
        <v>8.9710302215087305E-14</v>
      </c>
      <c r="BL793" s="1">
        <v>-6.9427612414876403E-14</v>
      </c>
      <c r="BM793" s="1">
        <v>-2.5663105056259699E-14</v>
      </c>
      <c r="BN793" s="1">
        <v>-1.58685707571061E-13</v>
      </c>
      <c r="BO793" s="1">
        <v>-4.5941316614648403E-14</v>
      </c>
      <c r="BP793" s="1">
        <v>1.5984515809023101E-14</v>
      </c>
      <c r="BQ793" s="1">
        <v>-1.07942580666551E-13</v>
      </c>
      <c r="BR793" s="1">
        <v>-1.5565048525054301E-13</v>
      </c>
      <c r="BS793" s="1">
        <v>-1.9612544420277098E-15</v>
      </c>
      <c r="BT793" s="1">
        <v>-8.2345856199474005E-14</v>
      </c>
      <c r="BU793" s="1">
        <v>-2.08219629112365E-14</v>
      </c>
      <c r="BV793" s="1">
        <v>-3.0396244804377301E-15</v>
      </c>
      <c r="BW793" s="1">
        <v>-1.04339398026614E-13</v>
      </c>
      <c r="BX793" s="1">
        <v>-7.9163099931456999E-13</v>
      </c>
      <c r="BY793" s="1">
        <v>2.2813705479222699E-15</v>
      </c>
      <c r="BZ793" s="1">
        <v>4.0089337992148599E-13</v>
      </c>
      <c r="CA793" s="1">
        <v>2.45971031588296E-14</v>
      </c>
      <c r="CB793" s="1">
        <v>-3.0700936738555302E-14</v>
      </c>
      <c r="CC793" s="1">
        <v>-2.4302562140139399E-14</v>
      </c>
      <c r="CD793" s="1">
        <v>1.52723183769854E-13</v>
      </c>
      <c r="CE793" s="1">
        <v>-9.5594315483797303E-16</v>
      </c>
      <c r="CF793" s="1">
        <v>8.3038868512299898E-14</v>
      </c>
      <c r="CG793" s="1">
        <v>-3.05594569268375E-14</v>
      </c>
      <c r="CH793" s="1">
        <v>-8.8998794005347305E-14</v>
      </c>
      <c r="CI793" s="1">
        <v>1.56629515070264E-12</v>
      </c>
      <c r="CJ793" s="1">
        <v>-3.9248336140818801E-13</v>
      </c>
      <c r="CK793" s="1">
        <v>5.5575572390456503E-14</v>
      </c>
      <c r="CL793" s="1">
        <v>-5.3194583190434298E-14</v>
      </c>
      <c r="CM793" s="1">
        <v>2.3580193373020502E-14</v>
      </c>
      <c r="CN793" s="1">
        <v>-6.8324003171317705E-16</v>
      </c>
      <c r="CO793" s="1">
        <v>-2.02046506090263E-15</v>
      </c>
      <c r="CP793" s="1">
        <v>-3.7156449842195301E-13</v>
      </c>
      <c r="CQ793" s="1">
        <v>1.4170351840668299E-15</v>
      </c>
      <c r="CR793" s="1">
        <v>2.4388002627664101E-12</v>
      </c>
      <c r="CS793" s="1">
        <v>-1.7351335681036199E-10</v>
      </c>
      <c r="CT793" s="1">
        <v>8.9512792160886103E-14</v>
      </c>
      <c r="CU793" s="1">
        <v>1.4892992768716901E-14</v>
      </c>
      <c r="CX793">
        <f t="shared" si="24"/>
        <v>0</v>
      </c>
      <c r="CY793" s="1">
        <f t="shared" si="25"/>
        <v>-1.7740840351990075E-12</v>
      </c>
    </row>
    <row r="794" spans="1:103" x14ac:dyDescent="0.2">
      <c r="A794" t="s">
        <v>793</v>
      </c>
      <c r="B794">
        <v>110.574146560781</v>
      </c>
      <c r="C794">
        <v>110.574146560781</v>
      </c>
      <c r="D794">
        <v>110.57414656077999</v>
      </c>
      <c r="E794">
        <v>110.88817623087201</v>
      </c>
      <c r="F794">
        <v>110.574146560779</v>
      </c>
      <c r="G794">
        <v>110.57414656077999</v>
      </c>
      <c r="H794">
        <v>110.609959000424</v>
      </c>
      <c r="I794">
        <v>110.538357303788</v>
      </c>
      <c r="J794">
        <v>110.538357303787</v>
      </c>
      <c r="K794">
        <v>110.60995900042001</v>
      </c>
      <c r="L794">
        <v>110.538357303786</v>
      </c>
      <c r="M794">
        <v>110.538357303789</v>
      </c>
      <c r="N794">
        <v>111.57578904272999</v>
      </c>
      <c r="O794">
        <v>111.64772051976399</v>
      </c>
      <c r="P794">
        <v>110.538357303787</v>
      </c>
      <c r="Q794">
        <v>110.60995900041701</v>
      </c>
      <c r="R794">
        <v>110.538357303787</v>
      </c>
      <c r="S794">
        <v>110.57414656077999</v>
      </c>
      <c r="T794">
        <v>110.60995900042001</v>
      </c>
      <c r="U794">
        <v>110.538357303786</v>
      </c>
      <c r="V794">
        <v>110.538357303787</v>
      </c>
      <c r="W794">
        <v>110.57414656078301</v>
      </c>
      <c r="X794">
        <v>110.574146560782</v>
      </c>
      <c r="Y794">
        <v>110.888176230873</v>
      </c>
      <c r="Z794">
        <v>110.888176230873</v>
      </c>
      <c r="AA794">
        <v>110.60995900053599</v>
      </c>
      <c r="AB794">
        <v>110.538357303788</v>
      </c>
      <c r="AC794">
        <v>110.609959000419</v>
      </c>
      <c r="AD794">
        <v>110.538357303788</v>
      </c>
      <c r="AE794">
        <v>110.538357303786</v>
      </c>
      <c r="AF794">
        <v>110.57414656077999</v>
      </c>
      <c r="AG794">
        <v>110.538357303786</v>
      </c>
      <c r="AH794">
        <v>110.57414656077999</v>
      </c>
      <c r="AI794">
        <v>110.57414656077999</v>
      </c>
      <c r="AJ794">
        <v>110.538357303786</v>
      </c>
      <c r="AK794">
        <v>110.53835730378501</v>
      </c>
      <c r="AL794">
        <v>110.60995900042001</v>
      </c>
      <c r="AM794">
        <v>110.888176230873</v>
      </c>
      <c r="AN794">
        <v>110.609959000419</v>
      </c>
      <c r="AO794">
        <v>110.574146560782</v>
      </c>
      <c r="AP794">
        <v>110.051337357184</v>
      </c>
      <c r="AQ794">
        <v>111.647720519766</v>
      </c>
      <c r="AR794">
        <v>111.30389819869499</v>
      </c>
      <c r="AS794">
        <v>110.538357303787</v>
      </c>
      <c r="AT794">
        <v>110.60995900042001</v>
      </c>
      <c r="AU794">
        <v>110.574146560781</v>
      </c>
      <c r="AV794">
        <v>110.538357303786</v>
      </c>
      <c r="AW794">
        <v>110.57414656077999</v>
      </c>
      <c r="AX794">
        <v>110.574146560779</v>
      </c>
      <c r="AY794">
        <v>110.538357303787</v>
      </c>
      <c r="AZ794">
        <v>110.574146560782</v>
      </c>
      <c r="BA794">
        <v>110.609959000421</v>
      </c>
      <c r="BB794">
        <v>110.574146560781</v>
      </c>
      <c r="BC794">
        <v>110.538357303786</v>
      </c>
      <c r="BD794">
        <v>110.538357303788</v>
      </c>
      <c r="BE794">
        <v>110.574146560779</v>
      </c>
      <c r="BF794">
        <v>111.61174319165799</v>
      </c>
      <c r="BG794">
        <v>110.574146560781</v>
      </c>
      <c r="BH794">
        <v>110.88817623087201</v>
      </c>
      <c r="BI794">
        <v>110.574146560781</v>
      </c>
      <c r="BJ794">
        <v>110.888176230874</v>
      </c>
      <c r="BK794">
        <v>110.574146560781</v>
      </c>
      <c r="BL794">
        <v>110.538357303787</v>
      </c>
      <c r="BM794">
        <v>111.611743191657</v>
      </c>
      <c r="BN794">
        <v>110.609959000421</v>
      </c>
      <c r="BO794">
        <v>110.538357303788</v>
      </c>
      <c r="BP794">
        <v>110.609959000418</v>
      </c>
      <c r="BQ794">
        <v>110.574146560781</v>
      </c>
      <c r="BR794">
        <v>110.53835730378501</v>
      </c>
      <c r="BS794">
        <v>111.575789042729</v>
      </c>
      <c r="BT794">
        <v>110.538357303788</v>
      </c>
      <c r="BU794">
        <v>110.538357303788</v>
      </c>
      <c r="BV794">
        <v>110.538357303788</v>
      </c>
      <c r="BW794">
        <v>110.574146560782</v>
      </c>
      <c r="CX794">
        <f t="shared" si="24"/>
        <v>74</v>
      </c>
      <c r="CY794" s="1">
        <f t="shared" si="25"/>
        <v>110.68025148577303</v>
      </c>
    </row>
    <row r="795" spans="1:103" x14ac:dyDescent="0.2">
      <c r="A795" t="s">
        <v>794</v>
      </c>
      <c r="B795" s="1">
        <v>-7.9180971093746206E-15</v>
      </c>
      <c r="C795" s="1">
        <v>2.5535670413378501E-14</v>
      </c>
      <c r="D795" s="1">
        <v>5.5874898219554501E-15</v>
      </c>
      <c r="E795" s="1">
        <v>1.6928257715753002E-14</v>
      </c>
      <c r="F795" s="1">
        <v>-1.2787554703333199E-13</v>
      </c>
      <c r="G795" s="1">
        <v>-1.2216331070495299E-13</v>
      </c>
      <c r="H795" s="1">
        <v>1.2547419621959201E-14</v>
      </c>
      <c r="I795" s="1">
        <v>5.1356654266296803E-14</v>
      </c>
      <c r="J795" s="1">
        <v>2.6867168764616099E-12</v>
      </c>
      <c r="K795" s="1">
        <v>-7.9791545286850201E-13</v>
      </c>
      <c r="L795" s="1">
        <v>1.8542556054107701E-13</v>
      </c>
      <c r="M795" s="1">
        <v>5.9674312558596999E-12</v>
      </c>
      <c r="N795" s="1">
        <v>1.67919156658242E-13</v>
      </c>
      <c r="O795" s="1">
        <v>-1.9005871194404901E-14</v>
      </c>
      <c r="P795" s="1">
        <v>-3.82717042333715E-13</v>
      </c>
      <c r="Q795" s="1">
        <v>4.0866297462784402E-14</v>
      </c>
      <c r="R795" s="1">
        <v>1.9048327708671699E-13</v>
      </c>
      <c r="S795" s="1">
        <v>-1.8161225955082101E-14</v>
      </c>
      <c r="T795" s="1">
        <v>-3.01165285166234E-14</v>
      </c>
      <c r="U795" s="1">
        <v>1.02543692412947E-13</v>
      </c>
      <c r="V795">
        <v>0</v>
      </c>
      <c r="W795" s="1">
        <v>-3.23588873166315E-14</v>
      </c>
      <c r="X795" s="1">
        <v>-1.4569148152830801E-13</v>
      </c>
      <c r="Y795" s="1">
        <v>-7.1646717636225702E-15</v>
      </c>
      <c r="Z795" s="1">
        <v>-8.7472161789230992E-15</v>
      </c>
      <c r="AA795" s="1">
        <v>-3.5298272065251901E-12</v>
      </c>
      <c r="AB795" s="1">
        <v>9.4673914479460206E-13</v>
      </c>
      <c r="AC795" s="1">
        <v>9.4271871218415396E-15</v>
      </c>
      <c r="AD795" s="1">
        <v>-1.0584146158428601E-14</v>
      </c>
      <c r="AE795" s="1">
        <v>-7.5467394954600905E-14</v>
      </c>
      <c r="AF795" s="1">
        <v>1.19764778063391E-14</v>
      </c>
      <c r="AG795" s="1">
        <v>-5.2962731545827201E-14</v>
      </c>
      <c r="AH795" s="1">
        <v>-5.2646916658830703E-15</v>
      </c>
      <c r="AI795" s="1">
        <v>1.38005707836196E-14</v>
      </c>
      <c r="AJ795" s="1">
        <v>3.3608535719217899E-13</v>
      </c>
      <c r="AK795" s="1">
        <v>1.5489073969557801E-12</v>
      </c>
      <c r="AL795" s="1">
        <v>-3.3237531628071599E-12</v>
      </c>
      <c r="AM795" s="1">
        <v>1.7403705805674101E-13</v>
      </c>
      <c r="AN795" s="1">
        <v>4.4959269768196799E-14</v>
      </c>
      <c r="AO795" s="1">
        <v>-5.6461885709524503E-14</v>
      </c>
      <c r="AP795" s="1">
        <v>-8.1822493735402299E-14</v>
      </c>
      <c r="AQ795" s="1">
        <v>1.7463640179137999E-12</v>
      </c>
      <c r="AR795" s="1">
        <v>1.3258007498620199E-11</v>
      </c>
      <c r="AS795" s="1">
        <v>-1.4054724448848399E-14</v>
      </c>
      <c r="AT795" s="1">
        <v>-7.0372348173154504E-16</v>
      </c>
      <c r="AU795" s="1">
        <v>-2.8324526096934899E-14</v>
      </c>
      <c r="AV795">
        <v>111.303898198699</v>
      </c>
      <c r="AW795" s="1">
        <v>8.6900761237168995E-14</v>
      </c>
      <c r="AX795" s="1">
        <v>2.36236211259327E-14</v>
      </c>
      <c r="AY795" s="1">
        <v>1.2926181727673799E-11</v>
      </c>
      <c r="AZ795" s="1">
        <v>-8.5568819482226398E-12</v>
      </c>
      <c r="BA795" s="1">
        <v>1.36787339973404E-14</v>
      </c>
      <c r="BB795" s="1">
        <v>2.50993286275871E-14</v>
      </c>
      <c r="BC795" s="1">
        <v>5.0700103908846898E-15</v>
      </c>
      <c r="BD795" s="1">
        <v>1.2518528015769601E-13</v>
      </c>
      <c r="BE795" s="1">
        <v>-5.0264240146408601E-14</v>
      </c>
      <c r="BF795" s="1">
        <v>-4.3531186574500702E-14</v>
      </c>
      <c r="BG795" s="1">
        <v>-1.4831904474114001E-13</v>
      </c>
      <c r="BH795" s="1">
        <v>6.4507383799288301E-14</v>
      </c>
      <c r="BI795" s="1">
        <v>-9.70648385332698E-14</v>
      </c>
      <c r="BJ795" s="1">
        <v>-5.9794927620763298E-14</v>
      </c>
      <c r="BK795" s="1">
        <v>2.9872783821419701E-14</v>
      </c>
      <c r="BL795" s="1">
        <v>3.14600291361643E-15</v>
      </c>
      <c r="BM795" s="1">
        <v>1.41853821931159E-13</v>
      </c>
      <c r="BN795" s="1">
        <v>-1.02586704672805E-13</v>
      </c>
      <c r="BO795" s="1">
        <v>3.4662008855248898E-12</v>
      </c>
      <c r="BP795" s="1">
        <v>-1.2252271975583401E-14</v>
      </c>
      <c r="BQ795" s="1">
        <v>1.02629982910952E-13</v>
      </c>
      <c r="BR795" s="1">
        <v>9.8469538323391297E-14</v>
      </c>
      <c r="BS795" s="1">
        <v>1.6660176250645399E-14</v>
      </c>
      <c r="BT795" s="1">
        <v>3.88008530728132E-14</v>
      </c>
      <c r="BU795" s="1">
        <v>2.1328859717899601E-13</v>
      </c>
      <c r="BV795" s="1">
        <v>9.7250205821393995E-13</v>
      </c>
      <c r="BW795" s="1">
        <v>1.4766098786209E-12</v>
      </c>
      <c r="BX795" s="1">
        <v>-9.0188108044996505E-14</v>
      </c>
      <c r="BY795" s="1">
        <v>7.1015875935853095E-14</v>
      </c>
      <c r="BZ795" s="1">
        <v>1.34230055949708E-13</v>
      </c>
      <c r="CA795" s="1">
        <v>-3.7519803882313601E-14</v>
      </c>
      <c r="CB795" s="1">
        <v>2.4366107410809302E-15</v>
      </c>
      <c r="CC795" s="1">
        <v>2.85365940861737E-14</v>
      </c>
      <c r="CD795" s="1">
        <v>-1.58934460731951E-14</v>
      </c>
      <c r="CE795" s="1">
        <v>-3.2664774490619603E-14</v>
      </c>
      <c r="CF795" s="1">
        <v>-7.8547633608959605E-14</v>
      </c>
      <c r="CG795" s="1">
        <v>1.3081489944423501E-14</v>
      </c>
      <c r="CH795" s="1">
        <v>1.0848977252916101E-15</v>
      </c>
      <c r="CI795" s="1">
        <v>-1.18187124008203E-13</v>
      </c>
      <c r="CJ795" s="1">
        <v>-5.1015737394948E-14</v>
      </c>
      <c r="CK795" s="1">
        <v>1.26111539621122E-13</v>
      </c>
      <c r="CL795" s="1">
        <v>5.0266582362435996E-15</v>
      </c>
      <c r="CM795" s="1">
        <v>5.1316650697493299E-14</v>
      </c>
      <c r="CN795" s="1">
        <v>-9.9437550712060092E-16</v>
      </c>
      <c r="CO795" s="1">
        <v>-1.24464539848812E-12</v>
      </c>
      <c r="CP795" s="1">
        <v>-4.0906875214454898E-14</v>
      </c>
      <c r="CQ795" s="1">
        <v>1.9888542300662199E-12</v>
      </c>
      <c r="CX795">
        <f t="shared" si="24"/>
        <v>1</v>
      </c>
      <c r="CY795" s="1">
        <f t="shared" si="25"/>
        <v>1.1840840233907355</v>
      </c>
    </row>
    <row r="796" spans="1:103" x14ac:dyDescent="0.2">
      <c r="A796" t="s">
        <v>795</v>
      </c>
      <c r="B796">
        <v>110.574146560781</v>
      </c>
      <c r="C796">
        <v>110.57414656077999</v>
      </c>
      <c r="D796">
        <v>110.57414656077999</v>
      </c>
      <c r="E796">
        <v>110.888176230875</v>
      </c>
      <c r="F796">
        <v>110.574146560781</v>
      </c>
      <c r="G796">
        <v>110.574146560781</v>
      </c>
      <c r="H796">
        <v>110.60995900042001</v>
      </c>
      <c r="I796">
        <v>110.538357303787</v>
      </c>
      <c r="J796">
        <v>110.60995900042001</v>
      </c>
      <c r="K796">
        <v>110.538357303786</v>
      </c>
      <c r="L796">
        <v>110.538357303787</v>
      </c>
      <c r="M796">
        <v>111.575789042731</v>
      </c>
      <c r="N796">
        <v>111.647720519765</v>
      </c>
      <c r="O796">
        <v>110.538357303789</v>
      </c>
      <c r="P796">
        <v>110.60995900042001</v>
      </c>
      <c r="Q796">
        <v>110.538357303787</v>
      </c>
      <c r="R796">
        <v>110.609959000419</v>
      </c>
      <c r="S796">
        <v>110.538357303787</v>
      </c>
      <c r="T796">
        <v>110.538357303788</v>
      </c>
      <c r="U796">
        <v>110.574146560781</v>
      </c>
      <c r="V796">
        <v>110.574146560781</v>
      </c>
      <c r="W796">
        <v>110.888176230874</v>
      </c>
      <c r="X796">
        <v>110.88817623087</v>
      </c>
      <c r="Y796">
        <v>110.609959000421</v>
      </c>
      <c r="Z796">
        <v>110.57414656077999</v>
      </c>
      <c r="AA796">
        <v>110.574146560781</v>
      </c>
      <c r="AB796">
        <v>110.609959000419</v>
      </c>
      <c r="AC796">
        <v>110.574146560781</v>
      </c>
      <c r="AD796">
        <v>110.574146560782</v>
      </c>
      <c r="AE796">
        <v>110.538357303788</v>
      </c>
      <c r="AF796">
        <v>110.60995900042199</v>
      </c>
      <c r="AG796">
        <v>110.888176230873</v>
      </c>
      <c r="AH796">
        <v>110.57414656078301</v>
      </c>
      <c r="AI796">
        <v>110.574146560782</v>
      </c>
      <c r="AJ796">
        <v>110.57414656077999</v>
      </c>
      <c r="AK796">
        <v>110.05133735718201</v>
      </c>
      <c r="AL796">
        <v>110.538357303786</v>
      </c>
      <c r="AM796">
        <v>111.647720519766</v>
      </c>
      <c r="AN796">
        <v>111.3038981987</v>
      </c>
      <c r="AO796">
        <v>110.538357303787</v>
      </c>
      <c r="AP796">
        <v>110.60995900042001</v>
      </c>
      <c r="AQ796">
        <v>110.574146560781</v>
      </c>
      <c r="AR796">
        <v>110.538357303787</v>
      </c>
      <c r="AS796">
        <v>110.574146560779</v>
      </c>
      <c r="AT796">
        <v>110.574146560782</v>
      </c>
      <c r="AU796">
        <v>110.574146560782</v>
      </c>
      <c r="AV796">
        <v>110.538357303787</v>
      </c>
      <c r="AW796">
        <v>110.609959000419</v>
      </c>
      <c r="AX796">
        <v>110.538357303788</v>
      </c>
      <c r="AY796">
        <v>110.538357303786</v>
      </c>
      <c r="AZ796">
        <v>110.538357303786</v>
      </c>
      <c r="BA796">
        <v>111.61174319165799</v>
      </c>
      <c r="BB796">
        <v>110.888176230873</v>
      </c>
      <c r="BC796">
        <v>110.538357303787</v>
      </c>
      <c r="BD796">
        <v>111.611743191657</v>
      </c>
      <c r="BE796">
        <v>110.60995900042001</v>
      </c>
      <c r="BF796">
        <v>110.609959000421</v>
      </c>
      <c r="BG796">
        <v>110.57414656077999</v>
      </c>
      <c r="BH796">
        <v>110.574146560782</v>
      </c>
      <c r="BI796">
        <v>110.538357303786</v>
      </c>
      <c r="BJ796">
        <v>110.538357303788</v>
      </c>
      <c r="BK796">
        <v>110.57414656077999</v>
      </c>
      <c r="BL796">
        <v>111.575789042729</v>
      </c>
      <c r="BM796">
        <v>110.538357303789</v>
      </c>
      <c r="BN796">
        <v>110.57414656077999</v>
      </c>
      <c r="CX796">
        <f t="shared" si="24"/>
        <v>65</v>
      </c>
      <c r="CY796" s="1">
        <f t="shared" si="25"/>
        <v>110.69286437434322</v>
      </c>
    </row>
    <row r="797" spans="1:103" x14ac:dyDescent="0.2">
      <c r="A797" t="s">
        <v>796</v>
      </c>
      <c r="B797" s="1">
        <v>-1.9644472767427401E-11</v>
      </c>
      <c r="C797" s="1">
        <v>-1.4953459605463499E-13</v>
      </c>
      <c r="D797" s="1">
        <v>-2.1950539724348401E-12</v>
      </c>
      <c r="E797" s="1">
        <v>-1.08346007863796E-13</v>
      </c>
      <c r="F797" s="1">
        <v>2.76586085684701E-13</v>
      </c>
      <c r="G797" s="1">
        <v>1.60967898209062E-12</v>
      </c>
      <c r="H797" s="1">
        <v>-5.2329087826100698E-13</v>
      </c>
      <c r="I797" s="1">
        <v>-2.8119767220292398E-12</v>
      </c>
      <c r="J797" s="1">
        <v>8.3969553292682396E-14</v>
      </c>
      <c r="K797" s="1">
        <v>-7.8054802086021399E-13</v>
      </c>
      <c r="L797" s="1">
        <v>6.8501960789308697E-13</v>
      </c>
      <c r="M797" s="1">
        <v>-1.1403494858180199E-13</v>
      </c>
      <c r="N797" s="1">
        <v>-3.5174440058496798E-12</v>
      </c>
      <c r="O797" s="1">
        <v>-4.6620713305622498E-15</v>
      </c>
      <c r="P797" s="1">
        <v>-8.8825041755317194E-15</v>
      </c>
      <c r="Q797" s="1">
        <v>9.9489231290431394E-13</v>
      </c>
      <c r="R797" s="1">
        <v>-5.8907929314370499E-12</v>
      </c>
      <c r="S797" s="1">
        <v>9.5723383357038204E-14</v>
      </c>
      <c r="T797" s="1">
        <v>6.2458743384498099E-14</v>
      </c>
      <c r="U797" s="1">
        <v>7.3361594109769196E-15</v>
      </c>
      <c r="V797" s="1">
        <v>-2.7845466556164801E-11</v>
      </c>
      <c r="W797" s="1">
        <v>1.9231801854781698E-12</v>
      </c>
      <c r="X797" s="1">
        <v>-2.6197266346454799E-14</v>
      </c>
      <c r="Y797" s="1">
        <v>1.6808700515691099E-13</v>
      </c>
      <c r="Z797" s="1">
        <v>2.4053857471192298E-13</v>
      </c>
      <c r="AA797" s="1">
        <v>1.55287505944779E-13</v>
      </c>
      <c r="AB797" s="1">
        <v>-1.00150460860186E-11</v>
      </c>
      <c r="AC797" s="1">
        <v>4.4481659076863102E-13</v>
      </c>
      <c r="AD797" s="1">
        <v>-1.07793870556611E-13</v>
      </c>
      <c r="AE797" s="1">
        <v>5.8022893962553099E-13</v>
      </c>
      <c r="AF797" s="1">
        <v>2.2343994134325901E-13</v>
      </c>
      <c r="AG797" s="1">
        <v>1.26540690648196E-13</v>
      </c>
      <c r="AH797" s="1">
        <v>1.12615911689365E-11</v>
      </c>
      <c r="AI797" s="1">
        <v>-1.8738181934582699E-13</v>
      </c>
      <c r="AJ797" s="1">
        <v>1.2076230166375899E-13</v>
      </c>
      <c r="AK797" s="1">
        <v>4.1766884796743399E-13</v>
      </c>
      <c r="AL797" s="1">
        <v>-1.4647169390296601E-13</v>
      </c>
      <c r="AM797" s="1">
        <v>4.30428846204807E-11</v>
      </c>
      <c r="AN797" s="1">
        <v>-3.4256072913753898E-14</v>
      </c>
      <c r="AO797" s="1">
        <v>2.82695046849812E-11</v>
      </c>
      <c r="AP797" s="1">
        <v>-1.2529846502297701E-13</v>
      </c>
      <c r="AQ797" s="1">
        <v>-5.2619404210212901E-13</v>
      </c>
      <c r="AR797" s="1">
        <v>-2.7774927824458098E-12</v>
      </c>
      <c r="AS797" s="1">
        <v>1.10543500032752E-12</v>
      </c>
      <c r="AT797" s="1">
        <v>-4.0220788863365502E-13</v>
      </c>
      <c r="AU797" s="1">
        <v>-3.8610117110125999E-11</v>
      </c>
      <c r="AV797" s="1">
        <v>5.4316044586321799E-13</v>
      </c>
      <c r="AW797" s="1">
        <v>-5.8628548457047399E-14</v>
      </c>
      <c r="AX797" s="1">
        <v>-3.5309019374667099E-10</v>
      </c>
      <c r="AY797" s="1">
        <v>7.86667040815711E-13</v>
      </c>
      <c r="AZ797">
        <v>0</v>
      </c>
      <c r="BA797" s="1">
        <v>-8.49091167133293E-13</v>
      </c>
      <c r="BB797" s="1">
        <v>-2.9427711271429999E-13</v>
      </c>
      <c r="BC797" s="1">
        <v>1.8645341373504099E-13</v>
      </c>
      <c r="BD797" s="1">
        <v>-2.2279030101048601E-13</v>
      </c>
      <c r="BE797" s="1">
        <v>-6.4237816015989303E-14</v>
      </c>
      <c r="BF797" s="1">
        <v>-1.8746989531128199E-12</v>
      </c>
      <c r="BG797" s="1">
        <v>-3.49782617312832E-13</v>
      </c>
      <c r="BH797" s="1">
        <v>-2.4024060275322E-12</v>
      </c>
      <c r="BI797" s="1">
        <v>2.7963109530144299E-12</v>
      </c>
      <c r="BJ797" s="1">
        <v>2.0567754923772198E-14</v>
      </c>
      <c r="BK797" s="1">
        <v>2.2711742390312902E-12</v>
      </c>
      <c r="BL797" s="1">
        <v>-1.9547754073965501E-12</v>
      </c>
      <c r="BM797" s="1">
        <v>1.0085600176587801E-12</v>
      </c>
      <c r="BN797" s="1">
        <v>3.65509391547834E-13</v>
      </c>
      <c r="BO797" s="1">
        <v>-1.64888689046769E-10</v>
      </c>
      <c r="BP797" s="1">
        <v>-2.5132713373155301E-11</v>
      </c>
      <c r="BQ797" s="1">
        <v>-3.4277432379170598E-11</v>
      </c>
      <c r="BR797" s="1">
        <v>5.2184868392444E-13</v>
      </c>
      <c r="BS797" s="1">
        <v>6.0667983138819098E-15</v>
      </c>
      <c r="BT797" s="1">
        <v>3.7769591246470201E-13</v>
      </c>
      <c r="BU797" s="1">
        <v>1.8723145840079701E-13</v>
      </c>
      <c r="BV797" s="1">
        <v>3.7760131917806104E-12</v>
      </c>
      <c r="BW797" s="1">
        <v>8.0346466591275608E-12</v>
      </c>
      <c r="BX797" s="1">
        <v>2.41382072096604E-12</v>
      </c>
      <c r="BY797" s="1">
        <v>-8.55201795662425E-14</v>
      </c>
      <c r="BZ797" s="1">
        <v>-1.5862463879719499E-12</v>
      </c>
      <c r="CA797" s="1">
        <v>-6.4867446487473603E-13</v>
      </c>
      <c r="CB797" s="1">
        <v>-5.8885112676049995E-14</v>
      </c>
      <c r="CC797" s="1">
        <v>-1.9533386640884401E-14</v>
      </c>
      <c r="CD797" s="1">
        <v>8.8743722449427096E-13</v>
      </c>
      <c r="CE797" s="1">
        <v>-4.3828226411773099E-13</v>
      </c>
      <c r="CF797" s="1">
        <v>5.5967375284360802E-11</v>
      </c>
      <c r="CG797" s="1">
        <v>-3.8812719210657199E-14</v>
      </c>
      <c r="CH797" s="1">
        <v>3.7665605972158801E-12</v>
      </c>
      <c r="CI797" s="1">
        <v>1.20284526296358E-12</v>
      </c>
      <c r="CJ797" s="1">
        <v>-2.01968589195988E-13</v>
      </c>
      <c r="CK797" s="1">
        <v>-2.32089394104549E-12</v>
      </c>
      <c r="CL797" s="1">
        <v>7.6520857076308903E-13</v>
      </c>
      <c r="CM797" s="1">
        <v>9.6983621157876694E-14</v>
      </c>
      <c r="CN797" s="1">
        <v>-2.3122309310961202E-13</v>
      </c>
      <c r="CO797" s="1">
        <v>2.14754275417019E-13</v>
      </c>
      <c r="CP797" s="1">
        <v>-1.0640908561556499E-13</v>
      </c>
      <c r="CQ797" s="1">
        <v>-4.3711997159369702E-12</v>
      </c>
      <c r="CR797" s="1">
        <v>-1.1470510266874701E-14</v>
      </c>
      <c r="CX797">
        <f t="shared" si="24"/>
        <v>0</v>
      </c>
      <c r="CY797" s="1">
        <f t="shared" si="25"/>
        <v>-5.6214660697112903E-12</v>
      </c>
    </row>
    <row r="798" spans="1:103" x14ac:dyDescent="0.2">
      <c r="A798" t="s">
        <v>797</v>
      </c>
      <c r="B798">
        <v>110.57414656077999</v>
      </c>
      <c r="C798">
        <v>110.574146560781</v>
      </c>
      <c r="D798">
        <v>110.574146560781</v>
      </c>
      <c r="E798">
        <v>110.88817623087201</v>
      </c>
      <c r="F798">
        <v>110.574146560781</v>
      </c>
      <c r="G798">
        <v>110.574146560781</v>
      </c>
      <c r="H798">
        <v>110.60995900042001</v>
      </c>
      <c r="I798">
        <v>110.538357303786</v>
      </c>
      <c r="J798">
        <v>110.538357303787</v>
      </c>
      <c r="K798">
        <v>110.60995900042001</v>
      </c>
      <c r="L798">
        <v>110.538357303787</v>
      </c>
      <c r="M798">
        <v>110.538357303783</v>
      </c>
      <c r="N798">
        <v>111.575789042729</v>
      </c>
      <c r="O798">
        <v>111.647720519766</v>
      </c>
      <c r="P798">
        <v>110.538357303756</v>
      </c>
      <c r="Q798">
        <v>110.60995900042001</v>
      </c>
      <c r="R798">
        <v>110.538357303787</v>
      </c>
      <c r="S798">
        <v>110.57414656077999</v>
      </c>
      <c r="T798">
        <v>110.609959000419</v>
      </c>
      <c r="U798">
        <v>110.538357303789</v>
      </c>
      <c r="V798">
        <v>110.538357303787</v>
      </c>
      <c r="W798">
        <v>110.57414656077999</v>
      </c>
      <c r="X798">
        <v>110.57414656077999</v>
      </c>
      <c r="Y798">
        <v>110.888176230875</v>
      </c>
      <c r="Z798">
        <v>110.88817623086901</v>
      </c>
      <c r="AA798">
        <v>110.609959000418</v>
      </c>
      <c r="AB798">
        <v>110.574146560789</v>
      </c>
      <c r="AC798">
        <v>110.57414656078301</v>
      </c>
      <c r="AD798">
        <v>110.538357303787</v>
      </c>
      <c r="AE798">
        <v>110.538357303787</v>
      </c>
      <c r="AF798">
        <v>110.538357303788</v>
      </c>
      <c r="AG798">
        <v>110.574146560779</v>
      </c>
      <c r="AH798">
        <v>110.574146560782</v>
      </c>
      <c r="AI798">
        <v>110.538357303787</v>
      </c>
      <c r="AJ798">
        <v>110.538357303791</v>
      </c>
      <c r="AK798">
        <v>110.538357303788</v>
      </c>
      <c r="AL798">
        <v>110.609959000421</v>
      </c>
      <c r="AM798">
        <v>110.888176230871</v>
      </c>
      <c r="AN798">
        <v>110.574146560781</v>
      </c>
      <c r="AO798">
        <v>110.609959000419</v>
      </c>
      <c r="AP798">
        <v>110.574146560779</v>
      </c>
      <c r="AQ798">
        <v>110.57414656077999</v>
      </c>
      <c r="AR798">
        <v>110.05133735718501</v>
      </c>
      <c r="AS798">
        <v>111.647720519765</v>
      </c>
      <c r="AT798">
        <v>111.303898198699</v>
      </c>
      <c r="AU798">
        <v>110.538357303791</v>
      </c>
      <c r="AV798">
        <v>110.609959000419</v>
      </c>
      <c r="AW798">
        <v>110.538357303786</v>
      </c>
      <c r="AX798">
        <v>110.609959000421</v>
      </c>
      <c r="AY798">
        <v>110.574146560782</v>
      </c>
      <c r="AZ798">
        <v>110.574146560796</v>
      </c>
      <c r="BA798">
        <v>110.574146560781</v>
      </c>
      <c r="BB798">
        <v>110.538357303786</v>
      </c>
      <c r="BC798">
        <v>110.574146560782</v>
      </c>
      <c r="BD798">
        <v>110.609959000419</v>
      </c>
      <c r="BE798">
        <v>110.538357303786</v>
      </c>
      <c r="BF798">
        <v>110.574146560777</v>
      </c>
      <c r="BG798">
        <v>110.538357303788</v>
      </c>
      <c r="BH798">
        <v>110.574146560779</v>
      </c>
      <c r="BI798">
        <v>111.611743191659</v>
      </c>
      <c r="BJ798">
        <v>110.574146560779</v>
      </c>
      <c r="BK798">
        <v>110.574146560781</v>
      </c>
      <c r="BL798">
        <v>110.888176230873</v>
      </c>
      <c r="BM798">
        <v>110.57414656077999</v>
      </c>
      <c r="BN798">
        <v>110.57414656078601</v>
      </c>
      <c r="BO798">
        <v>110.88817623087201</v>
      </c>
      <c r="BP798">
        <v>111.611743191656</v>
      </c>
      <c r="BQ798">
        <v>110.609959000421</v>
      </c>
      <c r="BR798">
        <v>110.538357303787</v>
      </c>
      <c r="BS798">
        <v>110.60995900042199</v>
      </c>
      <c r="BT798">
        <v>110.538357303786</v>
      </c>
      <c r="BU798">
        <v>110.538357303792</v>
      </c>
      <c r="BV798">
        <v>110.574146560782</v>
      </c>
      <c r="BW798">
        <v>110.60995900042001</v>
      </c>
      <c r="BX798">
        <v>111.575789042729</v>
      </c>
      <c r="BY798">
        <v>110.574146560779</v>
      </c>
      <c r="BZ798">
        <v>110.53835730378201</v>
      </c>
      <c r="CA798">
        <v>110.538357303786</v>
      </c>
      <c r="CB798">
        <v>110.574146560781</v>
      </c>
      <c r="CX798">
        <f t="shared" si="24"/>
        <v>79</v>
      </c>
      <c r="CY798" s="1">
        <f t="shared" si="25"/>
        <v>110.67444233477997</v>
      </c>
    </row>
    <row r="799" spans="1:103" x14ac:dyDescent="0.2">
      <c r="A799" t="s">
        <v>798</v>
      </c>
      <c r="B799">
        <v>110.574146560782</v>
      </c>
      <c r="C799">
        <v>110.574146560779</v>
      </c>
      <c r="D799">
        <v>110.57414656077999</v>
      </c>
      <c r="E799">
        <v>110.888176230873</v>
      </c>
      <c r="F799">
        <v>110.574146560781</v>
      </c>
      <c r="G799">
        <v>110.57414656077999</v>
      </c>
      <c r="H799">
        <v>110.60995900042001</v>
      </c>
      <c r="I799">
        <v>110.538357303788</v>
      </c>
      <c r="J799">
        <v>110.538357303788</v>
      </c>
      <c r="K799">
        <v>110.609959000419</v>
      </c>
      <c r="L799">
        <v>110.538357303788</v>
      </c>
      <c r="M799">
        <v>110.538357303787</v>
      </c>
      <c r="N799">
        <v>111.575789042728</v>
      </c>
      <c r="O799">
        <v>111.64772051976399</v>
      </c>
      <c r="P799">
        <v>110.538357303787</v>
      </c>
      <c r="Q799">
        <v>110.538357303786</v>
      </c>
      <c r="R799">
        <v>110.574146560781</v>
      </c>
      <c r="S799">
        <v>110.609959000419</v>
      </c>
      <c r="T799">
        <v>110.538357303787</v>
      </c>
      <c r="U799">
        <v>110.574146560782</v>
      </c>
      <c r="V799">
        <v>110.574146560781</v>
      </c>
      <c r="W799">
        <v>110.888176230874</v>
      </c>
      <c r="X799">
        <v>110.88817623087201</v>
      </c>
      <c r="Y799">
        <v>110.609959000419</v>
      </c>
      <c r="Z799">
        <v>110.57414656077999</v>
      </c>
      <c r="AA799">
        <v>110.538357303787</v>
      </c>
      <c r="AB799">
        <v>110.60995900042001</v>
      </c>
      <c r="AC799">
        <v>110.538357303788</v>
      </c>
      <c r="AD799">
        <v>110.538357303786</v>
      </c>
      <c r="AE799">
        <v>110.53835730378501</v>
      </c>
      <c r="AF799">
        <v>110.574146560781</v>
      </c>
      <c r="AG799">
        <v>110.538357303769</v>
      </c>
      <c r="AH799">
        <v>110.538357303787</v>
      </c>
      <c r="AI799">
        <v>110.538357303787</v>
      </c>
      <c r="AJ799">
        <v>110.609959000419</v>
      </c>
      <c r="AK799">
        <v>110.574146560781</v>
      </c>
      <c r="AL799">
        <v>110.60995900042001</v>
      </c>
      <c r="AM799">
        <v>110.051337357184</v>
      </c>
      <c r="AN799">
        <v>111.647720519765</v>
      </c>
      <c r="AO799">
        <v>111.3038981987</v>
      </c>
      <c r="AP799">
        <v>110.538357303786</v>
      </c>
      <c r="AQ799">
        <v>110.60995900042001</v>
      </c>
      <c r="AR799">
        <v>110.57414656077999</v>
      </c>
      <c r="AS799">
        <v>110.57414656077999</v>
      </c>
      <c r="AT799">
        <v>110.574146560781</v>
      </c>
      <c r="AU799">
        <v>110.57414656077999</v>
      </c>
      <c r="AV799">
        <v>110.609959000419</v>
      </c>
      <c r="AW799">
        <v>110.538357303786</v>
      </c>
      <c r="AX799">
        <v>110.57414656077999</v>
      </c>
      <c r="AY799">
        <v>111.611743191657</v>
      </c>
      <c r="AZ799">
        <v>110.88817623087201</v>
      </c>
      <c r="BA799">
        <v>110.888176230874</v>
      </c>
      <c r="BB799">
        <v>110.574146560781</v>
      </c>
      <c r="BC799">
        <v>110.538357303789</v>
      </c>
      <c r="BD799">
        <v>111.611743191657</v>
      </c>
      <c r="BE799">
        <v>110.60995900042001</v>
      </c>
      <c r="BF799">
        <v>110.574146560782</v>
      </c>
      <c r="BG799">
        <v>110.57414656077999</v>
      </c>
      <c r="BH799">
        <v>110.538357303786</v>
      </c>
      <c r="BI799">
        <v>110.538357303786</v>
      </c>
      <c r="BJ799">
        <v>110.538357303787</v>
      </c>
      <c r="BK799">
        <v>110.538357303786</v>
      </c>
      <c r="BL799">
        <v>110.609959000418</v>
      </c>
      <c r="BM799">
        <v>111.575789042726</v>
      </c>
      <c r="BN799">
        <v>110.538357303788</v>
      </c>
      <c r="BO799">
        <v>110.538357303787</v>
      </c>
      <c r="BP799">
        <v>110.574146560781</v>
      </c>
      <c r="CX799">
        <f t="shared" si="24"/>
        <v>67</v>
      </c>
      <c r="CY799" s="1">
        <f t="shared" si="25"/>
        <v>110.68718388695301</v>
      </c>
    </row>
    <row r="800" spans="1:103" x14ac:dyDescent="0.2">
      <c r="A800" t="s">
        <v>799</v>
      </c>
      <c r="B800" s="1">
        <v>2.29730397162906E-14</v>
      </c>
      <c r="C800" s="1">
        <v>7.0227601604682095E-14</v>
      </c>
      <c r="D800" s="1">
        <v>3.03591179183736E-14</v>
      </c>
      <c r="E800" s="1">
        <v>5.8633067941689303E-15</v>
      </c>
      <c r="F800" s="1">
        <v>-3.1560859008199001E-13</v>
      </c>
      <c r="G800" s="1">
        <v>2.65053696199563E-14</v>
      </c>
      <c r="H800" s="1">
        <v>4.21870741748617E-15</v>
      </c>
      <c r="I800" s="1">
        <v>-3.7228284697630098E-13</v>
      </c>
      <c r="J800" s="1">
        <v>-1.3381157648993599E-13</v>
      </c>
      <c r="K800" s="1">
        <v>7.6499935009757195E-14</v>
      </c>
      <c r="L800" s="1">
        <v>2.0086671995233799E-14</v>
      </c>
      <c r="M800">
        <v>0</v>
      </c>
      <c r="N800" s="1">
        <v>6.8019476702995797E-14</v>
      </c>
      <c r="O800" s="1">
        <v>-4.6860301502257803E-14</v>
      </c>
      <c r="P800" s="1">
        <v>-1.89478876621761E-13</v>
      </c>
      <c r="Q800" s="1">
        <v>-7.6034429754323303E-15</v>
      </c>
      <c r="R800" s="1">
        <v>-3.2486068009822501E-15</v>
      </c>
      <c r="S800" s="1">
        <v>-7.1500133523087096E-14</v>
      </c>
      <c r="T800" s="1">
        <v>6.4218109457273494E-14</v>
      </c>
      <c r="U800" s="1">
        <v>-6.5752650160277401E-14</v>
      </c>
      <c r="V800" s="1">
        <v>-1.8142697763202601E-14</v>
      </c>
      <c r="W800" s="1">
        <v>1.6012655806659899E-14</v>
      </c>
      <c r="X800" s="1">
        <v>2.3889496247367499E-14</v>
      </c>
      <c r="Y800" s="1">
        <v>-2.7893463092926602E-13</v>
      </c>
      <c r="Z800" s="1">
        <v>2.3260130686096E-14</v>
      </c>
      <c r="AA800" s="1">
        <v>1.3611475191200199E-13</v>
      </c>
      <c r="AB800" s="1">
        <v>-5.3686621981019797E-16</v>
      </c>
      <c r="AC800" s="1">
        <v>8.0228106175852005E-14</v>
      </c>
      <c r="AD800" s="1">
        <v>-3.29312933633085E-14</v>
      </c>
      <c r="AE800" s="1">
        <v>1.74229767759455E-13</v>
      </c>
      <c r="AF800" s="1">
        <v>-2.32640126662363E-13</v>
      </c>
      <c r="AG800" s="1">
        <v>1.03915905905128E-14</v>
      </c>
      <c r="AH800" s="1">
        <v>-2.9467912653235499E-14</v>
      </c>
      <c r="AI800" s="1">
        <v>2.2505858354211201E-14</v>
      </c>
      <c r="AJ800" s="1">
        <v>-5.2508772263520103E-13</v>
      </c>
      <c r="AK800" s="1">
        <v>5.9561361147821597E-15</v>
      </c>
      <c r="AL800" s="1">
        <v>6.4018446676291399E-15</v>
      </c>
      <c r="AM800" s="1">
        <v>1.0554031733291E-14</v>
      </c>
      <c r="AN800" s="1">
        <v>-1.14507424112175E-12</v>
      </c>
      <c r="AO800" s="1">
        <v>-4.49738934627286E-13</v>
      </c>
      <c r="AP800" s="1">
        <v>-7.2920121143822795E-12</v>
      </c>
      <c r="AQ800" s="1">
        <v>-1.01351180011845E-13</v>
      </c>
      <c r="AR800" s="1">
        <v>1.10198162293806E-13</v>
      </c>
      <c r="AS800" s="1">
        <v>2.3251372967977302E-13</v>
      </c>
      <c r="AT800" s="1">
        <v>4.1438143745444201E-14</v>
      </c>
      <c r="AU800" s="1">
        <v>-3.4010707310270099E-14</v>
      </c>
      <c r="AV800" s="1">
        <v>-1.6779301434257001E-15</v>
      </c>
      <c r="AW800" s="1">
        <v>-4.8551840096927701E-14</v>
      </c>
      <c r="AX800" s="1">
        <v>1.15952510481757E-14</v>
      </c>
      <c r="AY800" s="1">
        <v>1.4483722421251399E-14</v>
      </c>
      <c r="AZ800" s="1">
        <v>1.3782554796354599E-14</v>
      </c>
      <c r="BA800" s="1">
        <v>-1.17449599143233E-13</v>
      </c>
      <c r="BB800" s="1">
        <v>9.6805135867943597E-14</v>
      </c>
      <c r="BC800" s="1">
        <v>-6.7595506460660095E-14</v>
      </c>
      <c r="BD800" s="1">
        <v>4.2086761553972203E-14</v>
      </c>
      <c r="BE800" s="1">
        <v>-7.9584021385911804E-14</v>
      </c>
      <c r="BF800" s="1">
        <v>1.2652205354634599E-15</v>
      </c>
      <c r="BG800" s="1">
        <v>5.2745093452068697E-14</v>
      </c>
      <c r="BH800" s="1">
        <v>1.4540256354583201E-13</v>
      </c>
      <c r="BI800" s="1">
        <v>2.1505288001798799E-14</v>
      </c>
      <c r="BJ800" s="1">
        <v>2.3139479037105398E-12</v>
      </c>
      <c r="BK800" s="1">
        <v>3.09368647077959E-14</v>
      </c>
      <c r="BL800" s="1">
        <v>6.5853861148264802E-14</v>
      </c>
      <c r="BM800" s="1">
        <v>-2.1463241697348999E-15</v>
      </c>
      <c r="BN800" s="1">
        <v>-2.1501682657039802E-15</v>
      </c>
      <c r="BO800" s="1">
        <v>3.8060749538242E-14</v>
      </c>
      <c r="BP800" s="1">
        <v>-6.9391090159872104E-14</v>
      </c>
      <c r="BQ800" s="1">
        <v>7.8748581833055495E-15</v>
      </c>
      <c r="BR800" s="1">
        <v>-4.7415123903156398E-16</v>
      </c>
      <c r="BS800" s="1">
        <v>1.20636162057264E-14</v>
      </c>
      <c r="BT800" s="1">
        <v>8.9159317802593808E-16</v>
      </c>
      <c r="BU800" s="1">
        <v>4.2452564228913801E-15</v>
      </c>
      <c r="BV800" s="1">
        <v>-9.1536251182758997E-14</v>
      </c>
      <c r="BW800" s="1">
        <v>1.09517034211969E-14</v>
      </c>
      <c r="BX800" s="1">
        <v>-1.1277358070769299E-13</v>
      </c>
      <c r="BY800" s="1">
        <v>4.6983838355383303E-16</v>
      </c>
      <c r="BZ800" s="1">
        <v>-5.0477415304464095E-13</v>
      </c>
      <c r="CA800" s="1">
        <v>3.8354794314942402E-14</v>
      </c>
      <c r="CB800" s="1">
        <v>7.1408159348180704E-14</v>
      </c>
      <c r="CC800" s="1">
        <v>-8.5611418957619092E-15</v>
      </c>
      <c r="CD800" s="1">
        <v>4.2301422275989103E-15</v>
      </c>
      <c r="CE800" s="1">
        <v>1.00421301283544E-14</v>
      </c>
      <c r="CF800" s="1">
        <v>-2.0522064394070301E-14</v>
      </c>
      <c r="CG800" s="1">
        <v>-5.7478092375584895E-14</v>
      </c>
      <c r="CH800" s="1">
        <v>-1.16076333469327E-13</v>
      </c>
      <c r="CI800" s="1">
        <v>-5.5181422391049099E-14</v>
      </c>
      <c r="CJ800" s="1">
        <v>2.7050101367042701E-14</v>
      </c>
      <c r="CK800" s="1">
        <v>1.0050466147412101E-13</v>
      </c>
      <c r="CL800" s="1">
        <v>-2.9437983267714698E-13</v>
      </c>
      <c r="CM800" s="1">
        <v>-4.9146499036472899E-14</v>
      </c>
      <c r="CN800" s="1">
        <v>-3.4860207531384698E-14</v>
      </c>
      <c r="CO800" s="1">
        <v>1.1124826486698999E-13</v>
      </c>
      <c r="CP800" s="1">
        <v>5.8647289675354001E-15</v>
      </c>
      <c r="CQ800" s="1">
        <v>4.2311492489192301E-14</v>
      </c>
      <c r="CR800" s="1">
        <v>-4.7672757586219997E-14</v>
      </c>
      <c r="CX800">
        <f t="shared" si="24"/>
        <v>0</v>
      </c>
      <c r="CY800" s="1">
        <f t="shared" si="25"/>
        <v>-8.9993793335357918E-14</v>
      </c>
    </row>
    <row r="801" spans="1:103" x14ac:dyDescent="0.2">
      <c r="A801" t="s">
        <v>800</v>
      </c>
      <c r="B801">
        <v>110.574146560782</v>
      </c>
      <c r="C801">
        <v>110.574146560781</v>
      </c>
      <c r="D801">
        <v>110.574146560781</v>
      </c>
      <c r="E801">
        <v>110.888176230873</v>
      </c>
      <c r="F801">
        <v>110.574146560781</v>
      </c>
      <c r="G801">
        <v>110.574146560782</v>
      </c>
      <c r="H801">
        <v>110.609959000419</v>
      </c>
      <c r="I801">
        <v>110.538357303787</v>
      </c>
      <c r="J801">
        <v>110.538357303788</v>
      </c>
      <c r="K801">
        <v>110.609959000419</v>
      </c>
      <c r="L801">
        <v>110.538357303787</v>
      </c>
      <c r="M801">
        <v>110.538357303787</v>
      </c>
      <c r="N801">
        <v>111.575789042727</v>
      </c>
      <c r="O801">
        <v>111.647720519766</v>
      </c>
      <c r="P801">
        <v>110.53835730378501</v>
      </c>
      <c r="Q801">
        <v>110.609959000421</v>
      </c>
      <c r="R801">
        <v>110.538357303787</v>
      </c>
      <c r="S801">
        <v>110.574146560779</v>
      </c>
      <c r="T801">
        <v>110.609959000396</v>
      </c>
      <c r="U801">
        <v>110.538357303786</v>
      </c>
      <c r="V801">
        <v>110.574146560782</v>
      </c>
      <c r="W801">
        <v>110.574146560781</v>
      </c>
      <c r="X801">
        <v>110.888176230874</v>
      </c>
      <c r="Y801">
        <v>110.88817623087201</v>
      </c>
      <c r="Z801">
        <v>110.60995900042001</v>
      </c>
      <c r="AA801">
        <v>110.57414656077999</v>
      </c>
      <c r="AB801">
        <v>110.53835730378999</v>
      </c>
      <c r="AC801">
        <v>110.609959000419</v>
      </c>
      <c r="AD801">
        <v>110.538357303787</v>
      </c>
      <c r="AE801">
        <v>110.538357303788</v>
      </c>
      <c r="AF801">
        <v>110.538357303787</v>
      </c>
      <c r="AG801">
        <v>110.574146560782</v>
      </c>
      <c r="AH801">
        <v>110.538357303788</v>
      </c>
      <c r="AI801">
        <v>110.538357303786</v>
      </c>
      <c r="AJ801">
        <v>110.609959000419</v>
      </c>
      <c r="AK801">
        <v>110.888176230873</v>
      </c>
      <c r="AL801">
        <v>110.57414656077999</v>
      </c>
      <c r="AM801">
        <v>110.609959000421</v>
      </c>
      <c r="AN801">
        <v>110.574146560781</v>
      </c>
      <c r="AO801">
        <v>110.051337357183</v>
      </c>
      <c r="AP801">
        <v>110.538357303784</v>
      </c>
      <c r="AQ801">
        <v>111.64772051976701</v>
      </c>
      <c r="AR801">
        <v>111.3038981987</v>
      </c>
      <c r="AS801">
        <v>110.538357303784</v>
      </c>
      <c r="AT801">
        <v>110.609959000418</v>
      </c>
      <c r="AU801">
        <v>110.574146560781</v>
      </c>
      <c r="AV801">
        <v>110.538357303787</v>
      </c>
      <c r="AW801">
        <v>110.57414656078301</v>
      </c>
      <c r="AX801">
        <v>110.574146560784</v>
      </c>
      <c r="AY801">
        <v>110.538357303788</v>
      </c>
      <c r="AZ801">
        <v>110.60995900042001</v>
      </c>
      <c r="BA801">
        <v>110.538357303786</v>
      </c>
      <c r="BB801">
        <v>110.574146560774</v>
      </c>
      <c r="BC801">
        <v>110.574146560781</v>
      </c>
      <c r="BD801">
        <v>111.61174319166</v>
      </c>
      <c r="BE801">
        <v>110.574146560782</v>
      </c>
      <c r="BF801">
        <v>110.57414656077999</v>
      </c>
      <c r="BG801">
        <v>110.888176230873</v>
      </c>
      <c r="BH801">
        <v>110.57414656078301</v>
      </c>
      <c r="BI801">
        <v>110.88817623087201</v>
      </c>
      <c r="BJ801">
        <v>110.574146560781</v>
      </c>
      <c r="BK801">
        <v>111.611743191657</v>
      </c>
      <c r="BL801">
        <v>110.609959000421</v>
      </c>
      <c r="BM801">
        <v>110.538357303786</v>
      </c>
      <c r="BN801">
        <v>110.609959000421</v>
      </c>
      <c r="BO801">
        <v>110.574146560779</v>
      </c>
      <c r="BP801">
        <v>110.53835730383599</v>
      </c>
      <c r="BQ801">
        <v>110.538357303788</v>
      </c>
      <c r="BR801">
        <v>110.53835730379799</v>
      </c>
      <c r="BS801">
        <v>110.538357303787</v>
      </c>
      <c r="BT801">
        <v>110.609959000421</v>
      </c>
      <c r="BU801">
        <v>111.575789042729</v>
      </c>
      <c r="BV801">
        <v>110.57414656077999</v>
      </c>
      <c r="BW801">
        <v>110.574146560782</v>
      </c>
      <c r="CX801">
        <f t="shared" si="24"/>
        <v>74</v>
      </c>
      <c r="CY801" s="1">
        <f t="shared" si="25"/>
        <v>110.68170271487517</v>
      </c>
    </row>
    <row r="802" spans="1:103" x14ac:dyDescent="0.2">
      <c r="A802" t="s">
        <v>801</v>
      </c>
      <c r="B802">
        <v>110.574146560781</v>
      </c>
      <c r="C802">
        <v>110.57414656077999</v>
      </c>
      <c r="D802">
        <v>110.57414656077999</v>
      </c>
      <c r="E802">
        <v>110.888176230873</v>
      </c>
      <c r="F802">
        <v>110.574146560781</v>
      </c>
      <c r="G802">
        <v>110.609959000419</v>
      </c>
      <c r="H802">
        <v>110.53835730378201</v>
      </c>
      <c r="I802">
        <v>110.538357303789</v>
      </c>
      <c r="J802">
        <v>110.609959000419</v>
      </c>
      <c r="K802">
        <v>110.538357303786</v>
      </c>
      <c r="L802">
        <v>110.538357303786</v>
      </c>
      <c r="M802">
        <v>111.575789042728</v>
      </c>
      <c r="N802">
        <v>111.647720519766</v>
      </c>
      <c r="O802">
        <v>110.538357303786</v>
      </c>
      <c r="P802">
        <v>110.609959000419</v>
      </c>
      <c r="Q802">
        <v>110.538357303787</v>
      </c>
      <c r="R802">
        <v>110.574146560781</v>
      </c>
      <c r="S802">
        <v>110.609959000421</v>
      </c>
      <c r="T802">
        <v>110.538357303787</v>
      </c>
      <c r="U802">
        <v>110.538357303787</v>
      </c>
      <c r="V802">
        <v>110.574146560782</v>
      </c>
      <c r="W802">
        <v>110.574146560781</v>
      </c>
      <c r="X802">
        <v>110.888176230873</v>
      </c>
      <c r="Y802">
        <v>110.60995900042001</v>
      </c>
      <c r="Z802">
        <v>110.57414656077999</v>
      </c>
      <c r="AA802">
        <v>110.574146560781</v>
      </c>
      <c r="AB802">
        <v>110.538357303788</v>
      </c>
      <c r="AC802">
        <v>110.609959000421</v>
      </c>
      <c r="AD802">
        <v>110.538357303786</v>
      </c>
      <c r="AE802">
        <v>110.57414656077999</v>
      </c>
      <c r="AF802">
        <v>110.538357303787</v>
      </c>
      <c r="AG802">
        <v>110.57414656077999</v>
      </c>
      <c r="AH802">
        <v>110.574146560781</v>
      </c>
      <c r="AI802">
        <v>110.538357303787</v>
      </c>
      <c r="AJ802">
        <v>110.538357303786</v>
      </c>
      <c r="AK802">
        <v>110.609959000419</v>
      </c>
      <c r="AL802">
        <v>110.88817623087201</v>
      </c>
      <c r="AM802">
        <v>110.60995900042001</v>
      </c>
      <c r="AN802">
        <v>110.57414656077999</v>
      </c>
      <c r="AO802">
        <v>110.05133735718501</v>
      </c>
      <c r="AP802">
        <v>110.538357303786</v>
      </c>
      <c r="AQ802">
        <v>111.64772051976</v>
      </c>
      <c r="AR802">
        <v>111.303898198699</v>
      </c>
      <c r="AS802">
        <v>110.538357303787</v>
      </c>
      <c r="AT802">
        <v>110.609959000421</v>
      </c>
      <c r="AU802">
        <v>110.574146560781</v>
      </c>
      <c r="AV802">
        <v>110.57414656077999</v>
      </c>
      <c r="AW802">
        <v>110.538357303786</v>
      </c>
      <c r="AX802">
        <v>110.574146560782</v>
      </c>
      <c r="AY802">
        <v>110.53835730378501</v>
      </c>
      <c r="AZ802">
        <v>110.538357303786</v>
      </c>
      <c r="BA802">
        <v>110.57414656077999</v>
      </c>
      <c r="BB802">
        <v>110.57414656078601</v>
      </c>
      <c r="BC802">
        <v>110.53835730378501</v>
      </c>
      <c r="BD802">
        <v>110.538357303787</v>
      </c>
      <c r="BE802">
        <v>110.574146560782</v>
      </c>
      <c r="BF802">
        <v>111.61174319165799</v>
      </c>
      <c r="BG802">
        <v>110.574146560782</v>
      </c>
      <c r="BH802">
        <v>110.888176230873</v>
      </c>
      <c r="BI802">
        <v>110.574146560785</v>
      </c>
      <c r="BJ802">
        <v>110.88817623087201</v>
      </c>
      <c r="BK802">
        <v>110.574146560781</v>
      </c>
      <c r="BL802">
        <v>111.61174319165799</v>
      </c>
      <c r="BM802">
        <v>110.60995900042001</v>
      </c>
      <c r="BN802">
        <v>110.609959000419</v>
      </c>
      <c r="BO802">
        <v>110.574146560782</v>
      </c>
      <c r="BP802">
        <v>110.538357303792</v>
      </c>
      <c r="BQ802">
        <v>110.538357303786</v>
      </c>
      <c r="BR802">
        <v>110.574146560779</v>
      </c>
      <c r="BS802">
        <v>110.609959000419</v>
      </c>
      <c r="BT802">
        <v>111.575789042728</v>
      </c>
      <c r="BU802">
        <v>110.57414656077999</v>
      </c>
      <c r="BV802">
        <v>110.574146560785</v>
      </c>
      <c r="BW802">
        <v>110.538357303787</v>
      </c>
      <c r="CX802">
        <f t="shared" si="24"/>
        <v>74</v>
      </c>
      <c r="CY802" s="1">
        <f t="shared" si="25"/>
        <v>110.67697511879709</v>
      </c>
    </row>
    <row r="803" spans="1:103" x14ac:dyDescent="0.2">
      <c r="A803" t="s">
        <v>802</v>
      </c>
      <c r="B803">
        <v>110.574146560781</v>
      </c>
      <c r="C803">
        <v>110.57414656077999</v>
      </c>
      <c r="D803">
        <v>110.574146560781</v>
      </c>
      <c r="E803">
        <v>110.888176230873</v>
      </c>
      <c r="F803">
        <v>110.574146560782</v>
      </c>
      <c r="G803">
        <v>110.57414656078301</v>
      </c>
      <c r="H803">
        <v>110.60995900042001</v>
      </c>
      <c r="I803">
        <v>110.538357303787</v>
      </c>
      <c r="J803">
        <v>110.538357303786</v>
      </c>
      <c r="K803">
        <v>110.609959000419</v>
      </c>
      <c r="L803">
        <v>110.538357303786</v>
      </c>
      <c r="M803">
        <v>110.538357303788</v>
      </c>
      <c r="N803">
        <v>111.575789042728</v>
      </c>
      <c r="O803">
        <v>111.647720519765</v>
      </c>
      <c r="P803">
        <v>110.538357303788</v>
      </c>
      <c r="Q803">
        <v>110.609959000418</v>
      </c>
      <c r="R803">
        <v>110.538357303787</v>
      </c>
      <c r="S803">
        <v>110.574146560781</v>
      </c>
      <c r="T803">
        <v>110.609959000421</v>
      </c>
      <c r="U803">
        <v>110.538357303787</v>
      </c>
      <c r="V803">
        <v>110.574146560781</v>
      </c>
      <c r="W803">
        <v>110.574146560781</v>
      </c>
      <c r="X803">
        <v>110.888176230873</v>
      </c>
      <c r="Y803">
        <v>110.888176230873</v>
      </c>
      <c r="Z803">
        <v>110.609959000423</v>
      </c>
      <c r="AA803">
        <v>110.574146560781</v>
      </c>
      <c r="AB803">
        <v>110.57414656077999</v>
      </c>
      <c r="AC803">
        <v>110.538357303786</v>
      </c>
      <c r="AD803">
        <v>110.609959000421</v>
      </c>
      <c r="AE803">
        <v>110.53835730378999</v>
      </c>
      <c r="AF803">
        <v>110.538357303787</v>
      </c>
      <c r="AG803">
        <v>110.57414656078301</v>
      </c>
      <c r="AH803">
        <v>110.538357303784</v>
      </c>
      <c r="AI803">
        <v>110.574146560771</v>
      </c>
      <c r="AJ803">
        <v>110.538357303787</v>
      </c>
      <c r="AK803">
        <v>110.609959000423</v>
      </c>
      <c r="AL803">
        <v>110.888176230871</v>
      </c>
      <c r="AM803">
        <v>110.57414656077999</v>
      </c>
      <c r="AN803">
        <v>110.60995900042001</v>
      </c>
      <c r="AO803">
        <v>110.574146560784</v>
      </c>
      <c r="AP803">
        <v>110.574146560782</v>
      </c>
      <c r="AQ803">
        <v>110.051337357183</v>
      </c>
      <c r="AR803">
        <v>111.64772051976399</v>
      </c>
      <c r="AS803">
        <v>111.3038981987</v>
      </c>
      <c r="AT803">
        <v>110.538357303789</v>
      </c>
      <c r="AU803">
        <v>110.609959000419</v>
      </c>
      <c r="AV803">
        <v>110.574146560787</v>
      </c>
      <c r="AW803">
        <v>110.538357303788</v>
      </c>
      <c r="AX803">
        <v>110.574146560782</v>
      </c>
      <c r="AY803">
        <v>110.609959000419</v>
      </c>
      <c r="AZ803">
        <v>110.57414656077999</v>
      </c>
      <c r="BA803">
        <v>110.538357303788</v>
      </c>
      <c r="BB803">
        <v>110.538357303789</v>
      </c>
      <c r="BC803">
        <v>110.57414656077999</v>
      </c>
      <c r="BD803">
        <v>111.611743191659</v>
      </c>
      <c r="BE803">
        <v>110.574146560782</v>
      </c>
      <c r="BF803">
        <v>110.88817623087201</v>
      </c>
      <c r="BG803">
        <v>110.574146560779</v>
      </c>
      <c r="BH803">
        <v>110.574146560779</v>
      </c>
      <c r="BI803">
        <v>110.888176230874</v>
      </c>
      <c r="BJ803">
        <v>110.574146560781</v>
      </c>
      <c r="BK803">
        <v>110.538357303786</v>
      </c>
      <c r="BL803">
        <v>111.611743191659</v>
      </c>
      <c r="BM803">
        <v>110.609959000419</v>
      </c>
      <c r="BN803">
        <v>110.609959000419</v>
      </c>
      <c r="BO803">
        <v>110.538357303787</v>
      </c>
      <c r="BP803">
        <v>110.538357303787</v>
      </c>
      <c r="BQ803">
        <v>110.538357303787</v>
      </c>
      <c r="BR803">
        <v>110.538357303791</v>
      </c>
      <c r="BS803">
        <v>110.609959000419</v>
      </c>
      <c r="BT803">
        <v>111.575789042728</v>
      </c>
      <c r="BU803">
        <v>110.574146560779</v>
      </c>
      <c r="BV803">
        <v>110.538357303788</v>
      </c>
      <c r="BW803">
        <v>110.57414656077999</v>
      </c>
      <c r="BX803">
        <v>110.574146560782</v>
      </c>
      <c r="CX803">
        <f t="shared" si="24"/>
        <v>75</v>
      </c>
      <c r="CY803" s="1">
        <f t="shared" si="25"/>
        <v>110.68074582291338</v>
      </c>
    </row>
    <row r="804" spans="1:103" x14ac:dyDescent="0.2">
      <c r="A804" t="s">
        <v>803</v>
      </c>
      <c r="B804">
        <v>110.574146560779</v>
      </c>
      <c r="C804">
        <v>110.574146560782</v>
      </c>
      <c r="D804">
        <v>110.574146560781</v>
      </c>
      <c r="E804">
        <v>110.888176230873</v>
      </c>
      <c r="F804">
        <v>110.574146560782</v>
      </c>
      <c r="G804">
        <v>110.57414656077999</v>
      </c>
      <c r="H804">
        <v>110.60995900042001</v>
      </c>
      <c r="I804">
        <v>110.538357303786</v>
      </c>
      <c r="J804">
        <v>110.538357303789</v>
      </c>
      <c r="K804">
        <v>110.60995900042001</v>
      </c>
      <c r="L804">
        <v>110.538357303787</v>
      </c>
      <c r="M804">
        <v>110.538357303787</v>
      </c>
      <c r="N804">
        <v>111.57578904272999</v>
      </c>
      <c r="O804">
        <v>111.647720519768</v>
      </c>
      <c r="P804">
        <v>110.538357303788</v>
      </c>
      <c r="Q804">
        <v>110.609959000419</v>
      </c>
      <c r="R804">
        <v>110.538357303787</v>
      </c>
      <c r="S804">
        <v>110.574146560781</v>
      </c>
      <c r="T804">
        <v>110.60995900042001</v>
      </c>
      <c r="U804">
        <v>110.538357303787</v>
      </c>
      <c r="V804">
        <v>110.538357303788</v>
      </c>
      <c r="W804">
        <v>110.574146560777</v>
      </c>
      <c r="X804">
        <v>110.574146560782</v>
      </c>
      <c r="Y804">
        <v>110.88817623087201</v>
      </c>
      <c r="Z804">
        <v>110.888176230874</v>
      </c>
      <c r="AA804">
        <v>110.60995900042001</v>
      </c>
      <c r="AB804">
        <v>110.574146560782</v>
      </c>
      <c r="AC804">
        <v>110.574146560781</v>
      </c>
      <c r="AD804">
        <v>110.538357303786</v>
      </c>
      <c r="AE804">
        <v>110.60995900041399</v>
      </c>
      <c r="AF804">
        <v>110.538357303748</v>
      </c>
      <c r="AG804">
        <v>110.538357303786</v>
      </c>
      <c r="AH804">
        <v>110.574146560781</v>
      </c>
      <c r="AI804">
        <v>110.538357303789</v>
      </c>
      <c r="AJ804">
        <v>110.57414656077999</v>
      </c>
      <c r="AK804">
        <v>110.538357303787</v>
      </c>
      <c r="AL804">
        <v>110.538357303787</v>
      </c>
      <c r="AM804">
        <v>110.538357303789</v>
      </c>
      <c r="AN804">
        <v>110.609959000416</v>
      </c>
      <c r="AO804">
        <v>110.888176230871</v>
      </c>
      <c r="AP804">
        <v>110.574146560781</v>
      </c>
      <c r="AQ804">
        <v>110.609959000419</v>
      </c>
      <c r="AR804">
        <v>110.051337357183</v>
      </c>
      <c r="AS804">
        <v>110.538357303786</v>
      </c>
      <c r="AT804">
        <v>111.647720519766</v>
      </c>
      <c r="AU804">
        <v>111.303898198699</v>
      </c>
      <c r="AV804">
        <v>110.538357303787</v>
      </c>
      <c r="AW804">
        <v>110.609959000419</v>
      </c>
      <c r="AX804">
        <v>110.53835730378201</v>
      </c>
      <c r="AY804">
        <v>110.574146560776</v>
      </c>
      <c r="AZ804">
        <v>110.57414656077999</v>
      </c>
      <c r="BA804">
        <v>110.538357303786</v>
      </c>
      <c r="BB804">
        <v>110.60995900042199</v>
      </c>
      <c r="BC804">
        <v>110.53835730378999</v>
      </c>
      <c r="BD804">
        <v>110.574146560781</v>
      </c>
      <c r="BE804">
        <v>110.53835730378501</v>
      </c>
      <c r="BF804">
        <v>110.574146560779</v>
      </c>
      <c r="BG804">
        <v>111.61174319165799</v>
      </c>
      <c r="BH804">
        <v>110.57414656077999</v>
      </c>
      <c r="BI804">
        <v>110.888176230871</v>
      </c>
      <c r="BJ804">
        <v>110.888176230873</v>
      </c>
      <c r="BK804">
        <v>110.57414656077999</v>
      </c>
      <c r="BL804">
        <v>111.611743191657</v>
      </c>
      <c r="BM804">
        <v>110.538357303786</v>
      </c>
      <c r="BN804">
        <v>110.57414656077999</v>
      </c>
      <c r="BO804">
        <v>110.538357303794</v>
      </c>
      <c r="BP804">
        <v>111.575789042729</v>
      </c>
      <c r="BQ804">
        <v>110.57414656077999</v>
      </c>
      <c r="BR804">
        <v>110.538357303833</v>
      </c>
      <c r="BS804">
        <v>110.538357303787</v>
      </c>
      <c r="BT804">
        <v>110.57414656076</v>
      </c>
      <c r="CX804">
        <f t="shared" si="24"/>
        <v>71</v>
      </c>
      <c r="CY804" s="1">
        <f t="shared" si="25"/>
        <v>110.68372599134432</v>
      </c>
    </row>
    <row r="805" spans="1:103" x14ac:dyDescent="0.2">
      <c r="A805" t="s">
        <v>804</v>
      </c>
      <c r="B805">
        <v>108.109263304508</v>
      </c>
      <c r="C805">
        <v>108.109263304508</v>
      </c>
      <c r="D805">
        <v>108.109263304507</v>
      </c>
      <c r="E805">
        <v>108.428364568959</v>
      </c>
      <c r="F805">
        <v>108.10926330450999</v>
      </c>
      <c r="G805">
        <v>108.109263304509</v>
      </c>
      <c r="H805">
        <v>108.14432581762701</v>
      </c>
      <c r="I805">
        <v>108.074223519931</v>
      </c>
      <c r="J805">
        <v>108.07422351993</v>
      </c>
      <c r="K805">
        <v>108.144325817628</v>
      </c>
      <c r="L805">
        <v>108.074223519932</v>
      </c>
      <c r="M805">
        <v>108.074223519931</v>
      </c>
      <c r="N805">
        <v>109.124757707996</v>
      </c>
      <c r="O805">
        <v>109.195205807839</v>
      </c>
      <c r="P805">
        <v>108.07422351993</v>
      </c>
      <c r="Q805">
        <v>108.07422351992901</v>
      </c>
      <c r="R805">
        <v>108.10926330450999</v>
      </c>
      <c r="S805">
        <v>108.14432581762701</v>
      </c>
      <c r="T805">
        <v>108.07422351992901</v>
      </c>
      <c r="U805">
        <v>108.07422351993</v>
      </c>
      <c r="V805">
        <v>108.109263304508</v>
      </c>
      <c r="W805">
        <v>108.109263304511</v>
      </c>
      <c r="X805">
        <v>108.428364568955</v>
      </c>
      <c r="Y805">
        <v>108.42836456895699</v>
      </c>
      <c r="Z805">
        <v>108.14432581763</v>
      </c>
      <c r="AA805">
        <v>108.109263304507</v>
      </c>
      <c r="AB805">
        <v>108.07422351992901</v>
      </c>
      <c r="AC805">
        <v>108.14432581763199</v>
      </c>
      <c r="AD805">
        <v>108.07422351993</v>
      </c>
      <c r="AE805">
        <v>108.07422351992901</v>
      </c>
      <c r="AF805">
        <v>108.109263304471</v>
      </c>
      <c r="AG805">
        <v>108.109263304508</v>
      </c>
      <c r="AH805">
        <v>108.10926330450999</v>
      </c>
      <c r="AI805">
        <v>108.074223519931</v>
      </c>
      <c r="AJ805">
        <v>108.074223519932</v>
      </c>
      <c r="AK805">
        <v>108.07422351993</v>
      </c>
      <c r="AL805">
        <v>108.144325817626</v>
      </c>
      <c r="AM805">
        <v>108.428364568955</v>
      </c>
      <c r="AN805">
        <v>108.144325817625</v>
      </c>
      <c r="AO805">
        <v>108.109263304506</v>
      </c>
      <c r="AP805">
        <v>107.585731763078</v>
      </c>
      <c r="AQ805">
        <v>108.074223519928</v>
      </c>
      <c r="AR805">
        <v>109.19520580783799</v>
      </c>
      <c r="AS805">
        <v>108.82373985232501</v>
      </c>
      <c r="AT805">
        <v>108.074223519928</v>
      </c>
      <c r="AU805">
        <v>108.14432581762701</v>
      </c>
      <c r="AV805">
        <v>108.07422351992901</v>
      </c>
      <c r="AW805">
        <v>108.109263304507</v>
      </c>
      <c r="AX805">
        <v>108.07422351992901</v>
      </c>
      <c r="AY805">
        <v>108.10926330450999</v>
      </c>
      <c r="AZ805">
        <v>108.109263304509</v>
      </c>
      <c r="BA805">
        <v>108.10926330450999</v>
      </c>
      <c r="BB805">
        <v>108.144325817626</v>
      </c>
      <c r="BC805">
        <v>108.074223519931</v>
      </c>
      <c r="BD805">
        <v>108.07422351993399</v>
      </c>
      <c r="BE805">
        <v>108.109263304517</v>
      </c>
      <c r="BF805">
        <v>108.109263304508</v>
      </c>
      <c r="BG805">
        <v>108.109263304508</v>
      </c>
      <c r="BH805">
        <v>109.159970391722</v>
      </c>
      <c r="BI805">
        <v>108.109263304508</v>
      </c>
      <c r="BJ805">
        <v>108.42836456895699</v>
      </c>
      <c r="BK805">
        <v>108.109263304507</v>
      </c>
      <c r="BL805">
        <v>108.42836456895699</v>
      </c>
      <c r="BM805">
        <v>108.109263304511</v>
      </c>
      <c r="BN805">
        <v>109.15997039172299</v>
      </c>
      <c r="BO805">
        <v>108.14432581762701</v>
      </c>
      <c r="BP805">
        <v>108.074223519931</v>
      </c>
      <c r="BQ805">
        <v>108.144325817626</v>
      </c>
      <c r="BR805">
        <v>108.109263304506</v>
      </c>
      <c r="BS805">
        <v>108.074223519932</v>
      </c>
      <c r="BT805">
        <v>108.109263304508</v>
      </c>
      <c r="BU805">
        <v>109.124757708</v>
      </c>
      <c r="BV805">
        <v>108.074223519928</v>
      </c>
      <c r="BW805">
        <v>108.074223519931</v>
      </c>
      <c r="BX805">
        <v>108.07422351992901</v>
      </c>
      <c r="BY805">
        <v>108.07422351993</v>
      </c>
      <c r="BZ805">
        <v>108.109263304507</v>
      </c>
      <c r="CX805">
        <f t="shared" si="24"/>
        <v>77</v>
      </c>
      <c r="CY805" s="1">
        <f t="shared" si="25"/>
        <v>108.21165932822773</v>
      </c>
    </row>
    <row r="806" spans="1:103" x14ac:dyDescent="0.2">
      <c r="A806" t="s">
        <v>805</v>
      </c>
      <c r="B806">
        <v>110.574146560782</v>
      </c>
      <c r="C806">
        <v>110.574146560781</v>
      </c>
      <c r="D806">
        <v>110.57414656077199</v>
      </c>
      <c r="E806">
        <v>110.888176230874</v>
      </c>
      <c r="F806">
        <v>110.57414656077999</v>
      </c>
      <c r="G806">
        <v>110.57414656077999</v>
      </c>
      <c r="H806">
        <v>110.609959000423</v>
      </c>
      <c r="I806">
        <v>110.538357303788</v>
      </c>
      <c r="J806">
        <v>110.538357303784</v>
      </c>
      <c r="K806">
        <v>110.60995900041701</v>
      </c>
      <c r="L806">
        <v>110.538357303787</v>
      </c>
      <c r="M806">
        <v>110.538357303787</v>
      </c>
      <c r="N806">
        <v>111.575789042727</v>
      </c>
      <c r="O806">
        <v>111.647720519765</v>
      </c>
      <c r="P806">
        <v>110.53835730378999</v>
      </c>
      <c r="Q806">
        <v>110.609959000418</v>
      </c>
      <c r="R806">
        <v>110.538357303789</v>
      </c>
      <c r="S806">
        <v>110.57414656077999</v>
      </c>
      <c r="T806">
        <v>110.60995900042001</v>
      </c>
      <c r="U806">
        <v>110.538357303786</v>
      </c>
      <c r="V806">
        <v>110.53835730378501</v>
      </c>
      <c r="W806">
        <v>110.574146560782</v>
      </c>
      <c r="X806">
        <v>110.888176230873</v>
      </c>
      <c r="Y806">
        <v>110.888176230873</v>
      </c>
      <c r="Z806">
        <v>110.60995900042001</v>
      </c>
      <c r="AA806">
        <v>110.574146560796</v>
      </c>
      <c r="AB806">
        <v>110.538357303787</v>
      </c>
      <c r="AC806">
        <v>110.609959000416</v>
      </c>
      <c r="AD806">
        <v>110.538357303786</v>
      </c>
      <c r="AE806">
        <v>110.538357303788</v>
      </c>
      <c r="AF806">
        <v>110.574146560781</v>
      </c>
      <c r="AG806">
        <v>110.538357303787</v>
      </c>
      <c r="AH806">
        <v>110.574146560781</v>
      </c>
      <c r="AI806">
        <v>110.574146560779</v>
      </c>
      <c r="AJ806">
        <v>110.538357303787</v>
      </c>
      <c r="AK806">
        <v>110.538357303788</v>
      </c>
      <c r="AL806">
        <v>110.538357303792</v>
      </c>
      <c r="AM806">
        <v>110.60995900042199</v>
      </c>
      <c r="AN806">
        <v>110.888176230878</v>
      </c>
      <c r="AO806">
        <v>110.574146560781</v>
      </c>
      <c r="AP806">
        <v>110.609959000421</v>
      </c>
      <c r="AQ806">
        <v>110.57414656078301</v>
      </c>
      <c r="AR806">
        <v>110.574146560782</v>
      </c>
      <c r="AS806">
        <v>110.05133735718501</v>
      </c>
      <c r="AT806">
        <v>111.303898198699</v>
      </c>
      <c r="AU806">
        <v>110.538357303788</v>
      </c>
      <c r="AV806">
        <v>110.60995900042001</v>
      </c>
      <c r="AW806">
        <v>110.538357303789</v>
      </c>
      <c r="AX806">
        <v>110.609959000421</v>
      </c>
      <c r="AY806">
        <v>110.538357303786</v>
      </c>
      <c r="AZ806">
        <v>110.574146560781</v>
      </c>
      <c r="BA806">
        <v>110.57414656077999</v>
      </c>
      <c r="BB806">
        <v>110.538357303786</v>
      </c>
      <c r="BC806">
        <v>110.609959000419</v>
      </c>
      <c r="BD806">
        <v>110.538357303786</v>
      </c>
      <c r="BE806">
        <v>110.538357303787</v>
      </c>
      <c r="BF806">
        <v>110.574146560782</v>
      </c>
      <c r="BG806">
        <v>110.574146560781</v>
      </c>
      <c r="BH806">
        <v>110.538357303787</v>
      </c>
      <c r="BI806">
        <v>110.538357303789</v>
      </c>
      <c r="BJ806">
        <v>110.574146560779</v>
      </c>
      <c r="BK806">
        <v>111.611743191657</v>
      </c>
      <c r="BL806">
        <v>110.88817623087201</v>
      </c>
      <c r="BM806">
        <v>110.888176230874</v>
      </c>
      <c r="BN806">
        <v>110.538357303786</v>
      </c>
      <c r="BO806">
        <v>111.611743191657</v>
      </c>
      <c r="BP806">
        <v>110.60995900042001</v>
      </c>
      <c r="BQ806">
        <v>110.538357303786</v>
      </c>
      <c r="BR806">
        <v>110.57414656077999</v>
      </c>
      <c r="BS806">
        <v>110.53835730375</v>
      </c>
      <c r="BT806">
        <v>110.538357303787</v>
      </c>
      <c r="BU806">
        <v>110.574146560778</v>
      </c>
      <c r="BV806">
        <v>110.609959000419</v>
      </c>
      <c r="BW806">
        <v>111.575789042728</v>
      </c>
      <c r="BX806">
        <v>110.574146560781</v>
      </c>
      <c r="BY806">
        <v>110.538357303788</v>
      </c>
      <c r="BZ806">
        <v>110.538357303787</v>
      </c>
      <c r="CA806">
        <v>110.574146560782</v>
      </c>
      <c r="CX806">
        <f t="shared" si="24"/>
        <v>78</v>
      </c>
      <c r="CY806" s="1">
        <f t="shared" si="25"/>
        <v>110.65967022619073</v>
      </c>
    </row>
    <row r="807" spans="1:103" x14ac:dyDescent="0.2">
      <c r="A807" t="s">
        <v>806</v>
      </c>
      <c r="B807">
        <v>110.57414656077999</v>
      </c>
      <c r="C807">
        <v>110.574146560782</v>
      </c>
      <c r="D807">
        <v>110.574146560782</v>
      </c>
      <c r="E807">
        <v>110.888176230873</v>
      </c>
      <c r="F807">
        <v>110.57414656078301</v>
      </c>
      <c r="G807">
        <v>110.574146560779</v>
      </c>
      <c r="H807">
        <v>110.609959000419</v>
      </c>
      <c r="I807">
        <v>110.538357303788</v>
      </c>
      <c r="J807">
        <v>110.538357303787</v>
      </c>
      <c r="K807">
        <v>110.609959000419</v>
      </c>
      <c r="L807">
        <v>110.538357303786</v>
      </c>
      <c r="M807">
        <v>110.538357303773</v>
      </c>
      <c r="N807">
        <v>111.575789042729</v>
      </c>
      <c r="O807">
        <v>111.647720519765</v>
      </c>
      <c r="P807">
        <v>110.538357303787</v>
      </c>
      <c r="Q807">
        <v>110.60995900042001</v>
      </c>
      <c r="R807">
        <v>110.538357303787</v>
      </c>
      <c r="S807">
        <v>110.57414656077999</v>
      </c>
      <c r="T807">
        <v>110.609959000418</v>
      </c>
      <c r="U807">
        <v>110.538357303787</v>
      </c>
      <c r="V807">
        <v>110.538357303786</v>
      </c>
      <c r="W807">
        <v>110.57414656077999</v>
      </c>
      <c r="X807">
        <v>110.57414656077999</v>
      </c>
      <c r="Y807">
        <v>110.88817623088499</v>
      </c>
      <c r="Z807">
        <v>110.888176230875</v>
      </c>
      <c r="AA807">
        <v>110.609959000419</v>
      </c>
      <c r="AB807">
        <v>110.57414656077999</v>
      </c>
      <c r="AC807">
        <v>110.574146560782</v>
      </c>
      <c r="AD807">
        <v>110.538357303786</v>
      </c>
      <c r="AE807">
        <v>110.609959000418</v>
      </c>
      <c r="AF807">
        <v>110.538357303787</v>
      </c>
      <c r="AG807">
        <v>110.538357303787</v>
      </c>
      <c r="AH807">
        <v>110.57414656078301</v>
      </c>
      <c r="AI807">
        <v>110.574146560781</v>
      </c>
      <c r="AJ807">
        <v>110.574146560779</v>
      </c>
      <c r="AK807">
        <v>110.538357303781</v>
      </c>
      <c r="AL807">
        <v>110.538357303789</v>
      </c>
      <c r="AM807">
        <v>110.60995900042001</v>
      </c>
      <c r="AN807">
        <v>110.88817623087201</v>
      </c>
      <c r="AO807">
        <v>110.574146560781</v>
      </c>
      <c r="AP807">
        <v>110.609959000419</v>
      </c>
      <c r="AQ807">
        <v>110.57414656077999</v>
      </c>
      <c r="AR807">
        <v>110.574146560781</v>
      </c>
      <c r="AS807">
        <v>110.051337357183</v>
      </c>
      <c r="AT807">
        <v>110.538357303788</v>
      </c>
      <c r="AU807">
        <v>111.647720519766</v>
      </c>
      <c r="AV807">
        <v>111.3038981987</v>
      </c>
      <c r="AW807">
        <v>110.538357303786</v>
      </c>
      <c r="AX807">
        <v>110.609959000419</v>
      </c>
      <c r="AY807">
        <v>110.538357303787</v>
      </c>
      <c r="AZ807">
        <v>110.609959000423</v>
      </c>
      <c r="BA807">
        <v>110.538357303789</v>
      </c>
      <c r="BB807">
        <v>110.574146560782</v>
      </c>
      <c r="BC807">
        <v>110.574146560781</v>
      </c>
      <c r="BD807">
        <v>110.574146560766</v>
      </c>
      <c r="BE807">
        <v>110.538357303787</v>
      </c>
      <c r="BF807">
        <v>110.57414656077501</v>
      </c>
      <c r="BG807">
        <v>110.538357303788</v>
      </c>
      <c r="BH807">
        <v>110.57414656078301</v>
      </c>
      <c r="BI807">
        <v>110.538357303789</v>
      </c>
      <c r="BJ807">
        <v>110.538357303788</v>
      </c>
      <c r="BK807">
        <v>110.574146560781</v>
      </c>
      <c r="BL807">
        <v>111.611743191657</v>
      </c>
      <c r="BM807">
        <v>110.574146560781</v>
      </c>
      <c r="BN807">
        <v>110.888176230875</v>
      </c>
      <c r="BO807">
        <v>110.888176230874</v>
      </c>
      <c r="BP807">
        <v>110.57414656077999</v>
      </c>
      <c r="BQ807">
        <v>110.538357303787</v>
      </c>
      <c r="BR807">
        <v>111.61174319165799</v>
      </c>
      <c r="BS807">
        <v>110.60995900042001</v>
      </c>
      <c r="BT807">
        <v>110.538357303786</v>
      </c>
      <c r="BU807">
        <v>110.60995900042001</v>
      </c>
      <c r="BV807">
        <v>110.57414656077999</v>
      </c>
      <c r="BW807">
        <v>110.57414656077999</v>
      </c>
      <c r="BX807">
        <v>110.53835730379799</v>
      </c>
      <c r="BY807">
        <v>110.538357303784</v>
      </c>
      <c r="BZ807">
        <v>110.53835730378501</v>
      </c>
      <c r="CA807">
        <v>110.574146560782</v>
      </c>
      <c r="CB807">
        <v>110.538357303788</v>
      </c>
      <c r="CC807">
        <v>110.609959000418</v>
      </c>
      <c r="CD807">
        <v>111.575789042728</v>
      </c>
      <c r="CE807">
        <v>110.538357303789</v>
      </c>
      <c r="CF807">
        <v>110.538357303795</v>
      </c>
      <c r="CG807">
        <v>110.574146560782</v>
      </c>
      <c r="CH807">
        <v>110.574146560779</v>
      </c>
      <c r="CX807">
        <f t="shared" si="24"/>
        <v>85</v>
      </c>
      <c r="CY807" s="1">
        <f t="shared" si="25"/>
        <v>110.6652573826746</v>
      </c>
    </row>
    <row r="808" spans="1:103" x14ac:dyDescent="0.2">
      <c r="A808" t="s">
        <v>807</v>
      </c>
      <c r="B808">
        <v>110.57414656078799</v>
      </c>
      <c r="C808">
        <v>110.57414656077999</v>
      </c>
      <c r="D808">
        <v>110.57414656077999</v>
      </c>
      <c r="E808">
        <v>110.88817623087201</v>
      </c>
      <c r="F808">
        <v>110.574146560781</v>
      </c>
      <c r="G808">
        <v>110.57414656078301</v>
      </c>
      <c r="H808">
        <v>110.609959000419</v>
      </c>
      <c r="I808">
        <v>110.538357303786</v>
      </c>
      <c r="J808">
        <v>110.538357303787</v>
      </c>
      <c r="K808">
        <v>110.60995900042001</v>
      </c>
      <c r="L808">
        <v>110.538357303786</v>
      </c>
      <c r="M808">
        <v>111.575789042729</v>
      </c>
      <c r="N808">
        <v>111.647720519765</v>
      </c>
      <c r="O808">
        <v>110.538357303788</v>
      </c>
      <c r="P808">
        <v>110.60995900042001</v>
      </c>
      <c r="Q808">
        <v>110.538357303786</v>
      </c>
      <c r="R808">
        <v>110.57414656077999</v>
      </c>
      <c r="S808">
        <v>110.60995900042001</v>
      </c>
      <c r="T808">
        <v>110.538357303789</v>
      </c>
      <c r="U808">
        <v>110.538357303787</v>
      </c>
      <c r="V808">
        <v>110.57414656077999</v>
      </c>
      <c r="W808">
        <v>110.574146560781</v>
      </c>
      <c r="X808">
        <v>110.88817623087201</v>
      </c>
      <c r="Y808">
        <v>110.888176230873</v>
      </c>
      <c r="Z808">
        <v>110.60995900042001</v>
      </c>
      <c r="AA808">
        <v>110.574146560781</v>
      </c>
      <c r="AB808">
        <v>110.574146560781</v>
      </c>
      <c r="AC808">
        <v>110.538357303787</v>
      </c>
      <c r="AD808">
        <v>110.57414656078301</v>
      </c>
      <c r="AE808">
        <v>110.538357303787</v>
      </c>
      <c r="AF808">
        <v>110.574146560781</v>
      </c>
      <c r="AG808">
        <v>110.57414656077999</v>
      </c>
      <c r="AH808">
        <v>110.538357303788</v>
      </c>
      <c r="AI808">
        <v>110.538357303788</v>
      </c>
      <c r="AJ808">
        <v>110.538357303788</v>
      </c>
      <c r="AK808">
        <v>110.60995900042499</v>
      </c>
      <c r="AL808">
        <v>110.888176230874</v>
      </c>
      <c r="AM808">
        <v>110.574146560785</v>
      </c>
      <c r="AN808">
        <v>110.57414656078301</v>
      </c>
      <c r="AO808">
        <v>110.574146560782</v>
      </c>
      <c r="AP808">
        <v>110.05133735718501</v>
      </c>
      <c r="AQ808">
        <v>111.64772051976399</v>
      </c>
      <c r="AR808">
        <v>111.303898198699</v>
      </c>
      <c r="AS808">
        <v>110.538357303787</v>
      </c>
      <c r="AT808">
        <v>110.609959000421</v>
      </c>
      <c r="AU808">
        <v>110.57414656078301</v>
      </c>
      <c r="AV808">
        <v>110.574146560781</v>
      </c>
      <c r="AW808">
        <v>110.574146560782</v>
      </c>
      <c r="AX808">
        <v>110.538357303787</v>
      </c>
      <c r="AY808">
        <v>110.574146560779</v>
      </c>
      <c r="AZ808">
        <v>110.538357303787</v>
      </c>
      <c r="BA808">
        <v>110.57414656077999</v>
      </c>
      <c r="BB808">
        <v>110.574146560781</v>
      </c>
      <c r="BC808">
        <v>111.61174319165799</v>
      </c>
      <c r="BD808">
        <v>110.574146560782</v>
      </c>
      <c r="BE808">
        <v>110.574146560782</v>
      </c>
      <c r="BF808">
        <v>110.88817623087201</v>
      </c>
      <c r="BG808">
        <v>110.574146560781</v>
      </c>
      <c r="BH808">
        <v>110.574146560781</v>
      </c>
      <c r="BI808">
        <v>110.88817623087201</v>
      </c>
      <c r="BJ808">
        <v>110.538357303787</v>
      </c>
      <c r="BK808">
        <v>111.61174319165799</v>
      </c>
      <c r="BL808">
        <v>110.60995900042001</v>
      </c>
      <c r="BM808">
        <v>110.538357303786</v>
      </c>
      <c r="BN808">
        <v>110.60995900042001</v>
      </c>
      <c r="BO808">
        <v>110.57414656077999</v>
      </c>
      <c r="BP808">
        <v>110.538357303788</v>
      </c>
      <c r="BQ808">
        <v>110.538357303788</v>
      </c>
      <c r="BR808">
        <v>110.538357303787</v>
      </c>
      <c r="BS808">
        <v>110.538357303786</v>
      </c>
      <c r="BT808">
        <v>110.53835730378999</v>
      </c>
      <c r="BU808">
        <v>110.609959000419</v>
      </c>
      <c r="BV808">
        <v>111.575789042729</v>
      </c>
      <c r="BW808">
        <v>110.574146560776</v>
      </c>
      <c r="CX808">
        <f t="shared" si="24"/>
        <v>74</v>
      </c>
      <c r="CY808" s="1">
        <f t="shared" si="25"/>
        <v>110.68073449782192</v>
      </c>
    </row>
    <row r="809" spans="1:103" x14ac:dyDescent="0.2">
      <c r="A809" t="s">
        <v>808</v>
      </c>
      <c r="B809">
        <v>110.574146560781</v>
      </c>
      <c r="C809">
        <v>110.574146560784</v>
      </c>
      <c r="D809">
        <v>110.888176230874</v>
      </c>
      <c r="E809">
        <v>110.57414656078301</v>
      </c>
      <c r="F809">
        <v>110.574146560781</v>
      </c>
      <c r="G809">
        <v>110.609959000416</v>
      </c>
      <c r="H809">
        <v>110.538357303789</v>
      </c>
      <c r="I809">
        <v>110.538357303789</v>
      </c>
      <c r="J809">
        <v>110.609959000419</v>
      </c>
      <c r="K809">
        <v>110.538357303788</v>
      </c>
      <c r="L809">
        <v>110.538357303795</v>
      </c>
      <c r="M809">
        <v>111.57578904271899</v>
      </c>
      <c r="N809">
        <v>111.64772051975299</v>
      </c>
      <c r="O809">
        <v>110.538357303789</v>
      </c>
      <c r="P809">
        <v>110.609959000418</v>
      </c>
      <c r="Q809">
        <v>110.538357303784</v>
      </c>
      <c r="R809">
        <v>110.57414656077999</v>
      </c>
      <c r="S809">
        <v>110.609959000423</v>
      </c>
      <c r="T809">
        <v>110.538357303787</v>
      </c>
      <c r="U809">
        <v>110.538357303786</v>
      </c>
      <c r="V809">
        <v>110.57414656078301</v>
      </c>
      <c r="W809">
        <v>110.888176230873</v>
      </c>
      <c r="X809">
        <v>110.888176230875</v>
      </c>
      <c r="Y809">
        <v>110.609959000421</v>
      </c>
      <c r="Z809">
        <v>110.57414656077999</v>
      </c>
      <c r="AA809">
        <v>110.574146560781</v>
      </c>
      <c r="AB809">
        <v>110.538357303786</v>
      </c>
      <c r="AC809">
        <v>110.60995900042001</v>
      </c>
      <c r="AD809">
        <v>110.538357303787</v>
      </c>
      <c r="AE809">
        <v>110.538357303784</v>
      </c>
      <c r="AF809">
        <v>110.57414656077999</v>
      </c>
      <c r="AG809">
        <v>110.538357303786</v>
      </c>
      <c r="AH809">
        <v>110.574146560778</v>
      </c>
      <c r="AI809">
        <v>110.574146560784</v>
      </c>
      <c r="AJ809">
        <v>110.538357303786</v>
      </c>
      <c r="AK809">
        <v>110.538357303789</v>
      </c>
      <c r="AL809">
        <v>110.53835730379799</v>
      </c>
      <c r="AM809">
        <v>110.60995900042001</v>
      </c>
      <c r="AN809">
        <v>110.88817623087201</v>
      </c>
      <c r="AO809">
        <v>110.574146560781</v>
      </c>
      <c r="AP809">
        <v>110.574146560779</v>
      </c>
      <c r="AQ809">
        <v>110.05133735718201</v>
      </c>
      <c r="AR809">
        <v>110.538357303788</v>
      </c>
      <c r="AS809">
        <v>111.647720519769</v>
      </c>
      <c r="AT809">
        <v>111.30389819869799</v>
      </c>
      <c r="AU809">
        <v>110.538357303787</v>
      </c>
      <c r="AV809">
        <v>110.60995900042001</v>
      </c>
      <c r="AW809">
        <v>110.538357303786</v>
      </c>
      <c r="AX809">
        <v>110.60995900042199</v>
      </c>
      <c r="AY809">
        <v>110.538357303787</v>
      </c>
      <c r="AZ809">
        <v>110.57414656077999</v>
      </c>
      <c r="BA809">
        <v>110.574146560782</v>
      </c>
      <c r="BB809">
        <v>110.53835730378501</v>
      </c>
      <c r="BC809">
        <v>110.574146560781</v>
      </c>
      <c r="BD809">
        <v>110.609959000419</v>
      </c>
      <c r="BE809">
        <v>110.538357303784</v>
      </c>
      <c r="BF809">
        <v>110.538357303853</v>
      </c>
      <c r="BG809">
        <v>110.57414656077999</v>
      </c>
      <c r="BH809">
        <v>111.61174319165799</v>
      </c>
      <c r="BI809">
        <v>110.57414656077999</v>
      </c>
      <c r="BJ809">
        <v>110.574146560781</v>
      </c>
      <c r="BK809">
        <v>110.888176230875</v>
      </c>
      <c r="BL809">
        <v>110.574146560781</v>
      </c>
      <c r="BM809">
        <v>110.888176230873</v>
      </c>
      <c r="BN809">
        <v>110.574146560782</v>
      </c>
      <c r="BO809">
        <v>110.538357303786</v>
      </c>
      <c r="BP809">
        <v>111.611743191657</v>
      </c>
      <c r="BQ809">
        <v>110.538357303788</v>
      </c>
      <c r="BR809">
        <v>110.60995900042001</v>
      </c>
      <c r="BS809">
        <v>110.574146560782</v>
      </c>
      <c r="BT809">
        <v>110.538357303787</v>
      </c>
      <c r="BU809">
        <v>110.538357303787</v>
      </c>
      <c r="BV809">
        <v>110.538357303786</v>
      </c>
      <c r="BW809">
        <v>110.538357303788</v>
      </c>
      <c r="BX809">
        <v>110.538357303787</v>
      </c>
      <c r="BY809">
        <v>111.575789042727</v>
      </c>
      <c r="BZ809">
        <v>110.538357303789</v>
      </c>
      <c r="CA809">
        <v>110.574146560779</v>
      </c>
      <c r="CX809">
        <f t="shared" si="24"/>
        <v>78</v>
      </c>
      <c r="CY809" s="1">
        <f t="shared" si="25"/>
        <v>110.67205689058558</v>
      </c>
    </row>
    <row r="810" spans="1:103" x14ac:dyDescent="0.2">
      <c r="A810" t="s">
        <v>809</v>
      </c>
      <c r="B810">
        <v>110.574146560778</v>
      </c>
      <c r="C810">
        <v>110.574146560781</v>
      </c>
      <c r="D810">
        <v>110.574146560781</v>
      </c>
      <c r="E810">
        <v>110.88817623087201</v>
      </c>
      <c r="F810">
        <v>110.574146560782</v>
      </c>
      <c r="G810">
        <v>110.574146560781</v>
      </c>
      <c r="H810">
        <v>110.609959000418</v>
      </c>
      <c r="I810">
        <v>110.538357303787</v>
      </c>
      <c r="J810">
        <v>110.538357303788</v>
      </c>
      <c r="K810">
        <v>110.609959000418</v>
      </c>
      <c r="L810">
        <v>110.538357303786</v>
      </c>
      <c r="M810">
        <v>110.538357303786</v>
      </c>
      <c r="N810">
        <v>111.575789042728</v>
      </c>
      <c r="O810">
        <v>111.64772051976399</v>
      </c>
      <c r="P810">
        <v>110.538357303789</v>
      </c>
      <c r="Q810">
        <v>110.609959000419</v>
      </c>
      <c r="R810">
        <v>110.538357303786</v>
      </c>
      <c r="S810">
        <v>110.609959000419</v>
      </c>
      <c r="T810">
        <v>110.538357303787</v>
      </c>
      <c r="U810">
        <v>110.57414656078799</v>
      </c>
      <c r="V810">
        <v>110.57414656077999</v>
      </c>
      <c r="W810">
        <v>110.888176230871</v>
      </c>
      <c r="X810">
        <v>110.888176230874</v>
      </c>
      <c r="Y810">
        <v>110.609959000418</v>
      </c>
      <c r="Z810">
        <v>110.574146560781</v>
      </c>
      <c r="AA810">
        <v>110.57414656078601</v>
      </c>
      <c r="AB810">
        <v>110.538357303784</v>
      </c>
      <c r="AC810">
        <v>110.609959000419</v>
      </c>
      <c r="AD810">
        <v>110.538357303786</v>
      </c>
      <c r="AE810">
        <v>110.538357303767</v>
      </c>
      <c r="AF810">
        <v>110.57414656077999</v>
      </c>
      <c r="AG810">
        <v>110.574146560779</v>
      </c>
      <c r="AH810">
        <v>110.574146560782</v>
      </c>
      <c r="AI810">
        <v>110.538357303788</v>
      </c>
      <c r="AJ810">
        <v>110.538357303788</v>
      </c>
      <c r="AK810">
        <v>110.53835730378501</v>
      </c>
      <c r="AL810">
        <v>110.60995900042001</v>
      </c>
      <c r="AM810">
        <v>110.888176230868</v>
      </c>
      <c r="AN810">
        <v>110.574146560782</v>
      </c>
      <c r="AO810">
        <v>110.051337357183</v>
      </c>
      <c r="AP810">
        <v>110.538357303786</v>
      </c>
      <c r="AQ810">
        <v>111.647720519766</v>
      </c>
      <c r="AR810">
        <v>111.303898198699</v>
      </c>
      <c r="AS810">
        <v>110.538357303787</v>
      </c>
      <c r="AT810">
        <v>110.60995900042001</v>
      </c>
      <c r="AU810">
        <v>110.609959000418</v>
      </c>
      <c r="AV810">
        <v>110.57414656078301</v>
      </c>
      <c r="AW810">
        <v>110.538357303787</v>
      </c>
      <c r="AX810">
        <v>110.574146560781</v>
      </c>
      <c r="AY810">
        <v>110.574146560781</v>
      </c>
      <c r="AZ810">
        <v>110.574146560782</v>
      </c>
      <c r="BA810">
        <v>110.574146560781</v>
      </c>
      <c r="BB810">
        <v>110.60995900042001</v>
      </c>
      <c r="BC810">
        <v>110.538357303787</v>
      </c>
      <c r="BD810">
        <v>110.53835730378501</v>
      </c>
      <c r="BE810">
        <v>110.574146560781</v>
      </c>
      <c r="BF810">
        <v>110.574146560778</v>
      </c>
      <c r="BG810">
        <v>110.53835730378999</v>
      </c>
      <c r="BH810">
        <v>110.538357303787</v>
      </c>
      <c r="BI810">
        <v>110.574146560782</v>
      </c>
      <c r="BJ810">
        <v>111.611743191659</v>
      </c>
      <c r="BK810">
        <v>110.574146560781</v>
      </c>
      <c r="BL810">
        <v>110.57414656077999</v>
      </c>
      <c r="BM810">
        <v>110.888176230876</v>
      </c>
      <c r="BN810">
        <v>110.574146560782</v>
      </c>
      <c r="BO810">
        <v>110.57414656077999</v>
      </c>
      <c r="BP810">
        <v>110.888176230881</v>
      </c>
      <c r="BQ810">
        <v>110.57414656079401</v>
      </c>
      <c r="BR810">
        <v>111.611743191662</v>
      </c>
      <c r="BS810">
        <v>110.60995900042001</v>
      </c>
      <c r="BT810">
        <v>110.53835730384699</v>
      </c>
      <c r="BU810">
        <v>110.609959000421</v>
      </c>
      <c r="BV810">
        <v>110.57414656078301</v>
      </c>
      <c r="BW810">
        <v>110.538357303787</v>
      </c>
      <c r="BX810">
        <v>110.538357303786</v>
      </c>
      <c r="BY810">
        <v>110.538357303788</v>
      </c>
      <c r="BZ810">
        <v>110.574146560779</v>
      </c>
      <c r="CA810">
        <v>110.538357303786</v>
      </c>
      <c r="CB810">
        <v>111.575789042727</v>
      </c>
      <c r="CC810">
        <v>110.538357303786</v>
      </c>
      <c r="CD810">
        <v>110.538357303787</v>
      </c>
      <c r="CE810">
        <v>110.574146560782</v>
      </c>
      <c r="CF810">
        <v>110.538357303788</v>
      </c>
      <c r="CX810">
        <f t="shared" si="24"/>
        <v>83</v>
      </c>
      <c r="CY810" s="1">
        <f t="shared" si="25"/>
        <v>110.66745254485782</v>
      </c>
    </row>
    <row r="811" spans="1:103" x14ac:dyDescent="0.2">
      <c r="A811" t="s">
        <v>810</v>
      </c>
      <c r="B811">
        <v>110.574146560782</v>
      </c>
      <c r="C811">
        <v>110.57414656077999</v>
      </c>
      <c r="D811">
        <v>110.574146560781</v>
      </c>
      <c r="E811">
        <v>110.888176230873</v>
      </c>
      <c r="F811">
        <v>110.574146560781</v>
      </c>
      <c r="G811">
        <v>110.574146560781</v>
      </c>
      <c r="H811">
        <v>110.60995900042001</v>
      </c>
      <c r="I811">
        <v>110.538357303788</v>
      </c>
      <c r="J811">
        <v>110.538357303786</v>
      </c>
      <c r="K811">
        <v>110.609959000419</v>
      </c>
      <c r="L811">
        <v>110.538357303787</v>
      </c>
      <c r="M811">
        <v>110.538357303786</v>
      </c>
      <c r="N811">
        <v>111.575789042729</v>
      </c>
      <c r="O811">
        <v>111.647720519763</v>
      </c>
      <c r="P811">
        <v>110.53835730378501</v>
      </c>
      <c r="Q811">
        <v>110.609959000419</v>
      </c>
      <c r="R811">
        <v>110.574146560781</v>
      </c>
      <c r="S811">
        <v>110.60995900042001</v>
      </c>
      <c r="T811">
        <v>110.538357303786</v>
      </c>
      <c r="U811">
        <v>110.574146560781</v>
      </c>
      <c r="V811">
        <v>110.888176230873</v>
      </c>
      <c r="W811">
        <v>110.88817623087201</v>
      </c>
      <c r="X811">
        <v>110.60995900042001</v>
      </c>
      <c r="Y811">
        <v>110.538357303787</v>
      </c>
      <c r="Z811">
        <v>110.609959000419</v>
      </c>
      <c r="AA811">
        <v>110.538357303786</v>
      </c>
      <c r="AB811">
        <v>110.538357303788</v>
      </c>
      <c r="AC811">
        <v>110.574146560785</v>
      </c>
      <c r="AD811">
        <v>110.538357303787</v>
      </c>
      <c r="AE811">
        <v>110.574146560781</v>
      </c>
      <c r="AF811">
        <v>110.538357303788</v>
      </c>
      <c r="AG811">
        <v>110.538357303788</v>
      </c>
      <c r="AH811">
        <v>110.538357303787</v>
      </c>
      <c r="AI811">
        <v>110.88817623087201</v>
      </c>
      <c r="AJ811">
        <v>110.57414656077999</v>
      </c>
      <c r="AK811">
        <v>110.574146560782</v>
      </c>
      <c r="AL811">
        <v>110.051337357184</v>
      </c>
      <c r="AM811">
        <v>110.538357303788</v>
      </c>
      <c r="AN811">
        <v>111.64772051976399</v>
      </c>
      <c r="AO811">
        <v>111.30389819870101</v>
      </c>
      <c r="AP811">
        <v>110.60995900042001</v>
      </c>
      <c r="AQ811">
        <v>110.60995900042001</v>
      </c>
      <c r="AR811">
        <v>110.57414656078301</v>
      </c>
      <c r="AS811">
        <v>110.538357303788</v>
      </c>
      <c r="AT811">
        <v>110.574146560782</v>
      </c>
      <c r="AU811">
        <v>110.57414656078301</v>
      </c>
      <c r="AV811">
        <v>110.574146560784</v>
      </c>
      <c r="AW811">
        <v>110.57414656077999</v>
      </c>
      <c r="AX811">
        <v>110.574146560781</v>
      </c>
      <c r="AY811">
        <v>111.61174319165799</v>
      </c>
      <c r="AZ811">
        <v>110.88817623087201</v>
      </c>
      <c r="BA811">
        <v>110.574146560776</v>
      </c>
      <c r="BB811">
        <v>110.574146560766</v>
      </c>
      <c r="BC811">
        <v>110.888176230873</v>
      </c>
      <c r="BD811">
        <v>110.57414656077999</v>
      </c>
      <c r="BE811">
        <v>111.61174319165799</v>
      </c>
      <c r="BF811">
        <v>110.60995900042001</v>
      </c>
      <c r="BG811">
        <v>110.609959000419</v>
      </c>
      <c r="BH811">
        <v>110.57414656077999</v>
      </c>
      <c r="BI811">
        <v>110.538357303787</v>
      </c>
      <c r="BJ811">
        <v>110.57414656077999</v>
      </c>
      <c r="BK811">
        <v>110.53835730381699</v>
      </c>
      <c r="BL811">
        <v>110.609959000421</v>
      </c>
      <c r="BM811">
        <v>111.575789042728</v>
      </c>
      <c r="BN811">
        <v>110.57414656077999</v>
      </c>
      <c r="BO811">
        <v>110.538357303786</v>
      </c>
      <c r="BP811">
        <v>110.574146560781</v>
      </c>
      <c r="CX811">
        <f t="shared" si="24"/>
        <v>67</v>
      </c>
      <c r="CY811" s="1">
        <f t="shared" si="25"/>
        <v>110.6945417370293</v>
      </c>
    </row>
    <row r="812" spans="1:103" x14ac:dyDescent="0.2">
      <c r="A812" t="s">
        <v>811</v>
      </c>
      <c r="B812" s="1">
        <v>2.5310890295225499E-15</v>
      </c>
      <c r="C812" s="1">
        <v>5.4540039162137096E-13</v>
      </c>
      <c r="D812" s="1">
        <v>6.2922815551723097E-14</v>
      </c>
      <c r="E812" s="1">
        <v>8.2948368399036699E-14</v>
      </c>
      <c r="F812" s="1">
        <v>-4.4666089547426401E-14</v>
      </c>
      <c r="G812" s="1">
        <v>-2.71753991925202E-14</v>
      </c>
      <c r="H812" s="1">
        <v>-4.2067454057613E-14</v>
      </c>
      <c r="I812" s="1">
        <v>1.1768064914737899E-15</v>
      </c>
      <c r="J812" s="1">
        <v>-1.06206504555546E-13</v>
      </c>
      <c r="K812" s="1">
        <v>-4.5857282740643902E-17</v>
      </c>
      <c r="L812" s="1">
        <v>1.18655385713597E-12</v>
      </c>
      <c r="M812" s="1">
        <v>1.4349274656793699E-13</v>
      </c>
      <c r="N812" s="1">
        <v>5.7203703395891402E-15</v>
      </c>
      <c r="O812" s="1">
        <v>-2.4545321739760899E-13</v>
      </c>
      <c r="P812" s="1">
        <v>-2.23000453229873E-13</v>
      </c>
      <c r="Q812" s="1">
        <v>-2.3312988858188698E-14</v>
      </c>
      <c r="R812" s="1">
        <v>-6.1652543643286796E-14</v>
      </c>
      <c r="S812" s="1">
        <v>5.1442737807806903E-15</v>
      </c>
      <c r="T812" s="1">
        <v>-1.8953308578285599E-13</v>
      </c>
      <c r="U812" s="1">
        <v>-9.7387494458916901E-16</v>
      </c>
      <c r="V812" s="1">
        <v>5.6569874504289399E-13</v>
      </c>
      <c r="W812" s="1">
        <v>5.6534364874589398E-15</v>
      </c>
      <c r="X812" s="1">
        <v>-3.5331610407155198E-13</v>
      </c>
      <c r="Y812" s="1">
        <v>-1.3156160734617301E-13</v>
      </c>
      <c r="Z812" s="1">
        <v>-1.58756418100316E-14</v>
      </c>
      <c r="AA812" s="1">
        <v>-1.04028139569279E-14</v>
      </c>
      <c r="AB812" s="1">
        <v>-3.6838711124255101E-15</v>
      </c>
      <c r="AC812" s="1">
        <v>3.7975227199623398E-13</v>
      </c>
      <c r="AD812" s="1">
        <v>-5.6141087944989901E-13</v>
      </c>
      <c r="AE812" s="1">
        <v>-2.80870912871061E-14</v>
      </c>
      <c r="AF812" s="1">
        <v>-8.3338644360461306E-15</v>
      </c>
      <c r="AG812" s="1">
        <v>4.9266144740632803E-14</v>
      </c>
      <c r="AH812" s="1">
        <v>-6.0797345835506499E-14</v>
      </c>
      <c r="AI812" s="1">
        <v>8.0119172056314799E-14</v>
      </c>
      <c r="AJ812" s="1">
        <v>-5.0615568305241703E-13</v>
      </c>
      <c r="AK812" s="1">
        <v>6.5093064651749099E-14</v>
      </c>
      <c r="AL812" s="1">
        <v>-3.30327713397172E-13</v>
      </c>
      <c r="AM812" s="1">
        <v>3.7088359974617201E-13</v>
      </c>
      <c r="AN812" s="1">
        <v>3.0949106007043102E-14</v>
      </c>
      <c r="AO812" s="1">
        <v>1.4624611572432099E-11</v>
      </c>
      <c r="AP812" s="1">
        <v>1.4796159083421999E-13</v>
      </c>
      <c r="AQ812" s="1">
        <v>8.9336577899649899E-14</v>
      </c>
      <c r="AR812" s="1">
        <v>-2.1367390212834701E-12</v>
      </c>
      <c r="AS812" s="1">
        <v>9.2102386885598798E-14</v>
      </c>
      <c r="AT812" s="1">
        <v>-1.9133658743235999E-14</v>
      </c>
      <c r="AU812" s="1">
        <v>1.19645900586597E-13</v>
      </c>
      <c r="AV812" s="1">
        <v>-4.7507727321694098E-14</v>
      </c>
      <c r="AW812" s="1">
        <v>1.09377245322689E-12</v>
      </c>
      <c r="AX812" s="1">
        <v>2.64142536216619E-13</v>
      </c>
      <c r="AY812" s="1">
        <v>-1.5632337130651299E-13</v>
      </c>
      <c r="AZ812" s="1">
        <v>3.3717601077470501E-15</v>
      </c>
      <c r="BA812" s="1">
        <v>2.74423058912266E-15</v>
      </c>
      <c r="BB812" s="1">
        <v>-9.2653451478239602E-15</v>
      </c>
      <c r="BC812" s="1">
        <v>-2.4131921282206401E-14</v>
      </c>
      <c r="BD812" s="1">
        <v>-7.4734774878045303E-14</v>
      </c>
      <c r="BE812" s="1">
        <v>2.9734478889903299E-13</v>
      </c>
      <c r="BF812" s="1">
        <v>1.15510077797263E-14</v>
      </c>
      <c r="BG812" s="1">
        <v>8.8754427612106499E-15</v>
      </c>
      <c r="BH812" s="1">
        <v>1.33100389302861E-13</v>
      </c>
      <c r="BI812" s="1">
        <v>-2.5410127265543602E-14</v>
      </c>
      <c r="BJ812" s="1">
        <v>-6.08286522540048E-14</v>
      </c>
      <c r="BK812" s="1">
        <v>-1.2331178479245E-13</v>
      </c>
      <c r="BL812" s="1">
        <v>-1.76703865916841E-13</v>
      </c>
      <c r="BM812" s="1">
        <v>-4.12034082607716E-14</v>
      </c>
      <c r="BN812" s="1">
        <v>-1.0500081991246E-12</v>
      </c>
      <c r="BO812">
        <v>0</v>
      </c>
      <c r="BP812" s="1">
        <v>1.4220949998363001E-14</v>
      </c>
      <c r="BQ812" s="1">
        <v>8.7145338019952495E-14</v>
      </c>
      <c r="BR812" s="1">
        <v>-1.0421822611214E-14</v>
      </c>
      <c r="BS812" s="1">
        <v>3.1030835351247901E-13</v>
      </c>
      <c r="BT812" s="1">
        <v>1.8447258629390798E-12</v>
      </c>
      <c r="BU812" s="1">
        <v>-7.7471148619043E-13</v>
      </c>
      <c r="BV812" s="1">
        <v>8.0875196711253298E-14</v>
      </c>
      <c r="BW812" s="1">
        <v>1.14627107667296E-15</v>
      </c>
      <c r="BX812" s="1">
        <v>7.1835589766386105E-15</v>
      </c>
      <c r="BY812" s="1">
        <v>-4.5196105466752899E-14</v>
      </c>
      <c r="BZ812" s="1">
        <v>3.5556699867261101E-15</v>
      </c>
      <c r="CA812" s="1">
        <v>1.9700182160931799E-14</v>
      </c>
      <c r="CB812" s="1">
        <v>-2.0941636993402698E-14</v>
      </c>
      <c r="CC812" s="1">
        <v>-6.1462388315574298E-14</v>
      </c>
      <c r="CD812" s="1">
        <v>1.61169366700801E-14</v>
      </c>
      <c r="CE812" s="1">
        <v>3.5069512546432302E-12</v>
      </c>
      <c r="CF812" s="1">
        <v>1.3888304880345E-13</v>
      </c>
      <c r="CG812" s="1">
        <v>3.1290466265862997E-14</v>
      </c>
      <c r="CH812" s="1">
        <v>6.76113511643628E-15</v>
      </c>
      <c r="CI812" s="1">
        <v>2.2954551930370801E-14</v>
      </c>
      <c r="CJ812" s="1">
        <v>2.73848039818823E-14</v>
      </c>
      <c r="CK812" s="1">
        <v>2.53739792320961E-13</v>
      </c>
      <c r="CL812" s="1">
        <v>7.4037179113492297E-14</v>
      </c>
      <c r="CM812" s="1">
        <v>3.1209571353885302E-13</v>
      </c>
      <c r="CN812" s="1">
        <v>2.81129531523697E-14</v>
      </c>
      <c r="CO812" s="1">
        <v>-1.2413063606220301E-14</v>
      </c>
      <c r="CP812" s="1">
        <v>5.51947225918826E-14</v>
      </c>
      <c r="CQ812" s="1">
        <v>-2.7062038396909901E-13</v>
      </c>
      <c r="CR812" s="1">
        <v>2.31608250505413E-11</v>
      </c>
      <c r="CS812" s="1">
        <v>4.6366753751236298E-15</v>
      </c>
      <c r="CT812" s="1">
        <v>-6.4743536344104299E-14</v>
      </c>
      <c r="CU812" s="1">
        <v>6.5520064080951104E-15</v>
      </c>
      <c r="CX812">
        <f t="shared" si="24"/>
        <v>0</v>
      </c>
      <c r="CY812" s="1">
        <f t="shared" si="25"/>
        <v>4.3169808373144129E-13</v>
      </c>
    </row>
    <row r="813" spans="1:103" x14ac:dyDescent="0.2">
      <c r="A813" t="s">
        <v>812</v>
      </c>
      <c r="B813" s="1">
        <v>-1.0617268267270601E-14</v>
      </c>
      <c r="C813" s="1">
        <v>1.6841119177471501E-13</v>
      </c>
      <c r="D813" s="1">
        <v>5.3752102192183395E-13</v>
      </c>
      <c r="E813" s="1">
        <v>-6.5673566689607904E-13</v>
      </c>
      <c r="F813">
        <v>0</v>
      </c>
      <c r="G813" s="1">
        <v>4.7070920151736701E-14</v>
      </c>
      <c r="H813" s="1">
        <v>3.48725559841585E-14</v>
      </c>
      <c r="I813" s="1">
        <v>-6.0758912240281599E-13</v>
      </c>
      <c r="J813" s="1">
        <v>2.71374836109087E-14</v>
      </c>
      <c r="K813" s="1">
        <v>-8.6355838239294297E-15</v>
      </c>
      <c r="L813" s="1">
        <v>-1.2705063632771801E-14</v>
      </c>
      <c r="M813" s="1">
        <v>-1.19110163841493E-12</v>
      </c>
      <c r="N813" s="1">
        <v>-1.06797271979229E-13</v>
      </c>
      <c r="O813" s="1">
        <v>-1.1791320990261199E-13</v>
      </c>
      <c r="P813" s="1">
        <v>-6.5335375135649399E-14</v>
      </c>
      <c r="Q813" s="1">
        <v>-2.7440523882099899E-14</v>
      </c>
      <c r="R813" s="1">
        <v>-2.03786478702942E-14</v>
      </c>
      <c r="S813" s="1">
        <v>-3.81019932909099E-14</v>
      </c>
      <c r="T813" s="1">
        <v>-9.4197537536545501E-12</v>
      </c>
      <c r="U813" s="1">
        <v>6.40300641780816E-15</v>
      </c>
      <c r="V813" s="1">
        <v>5.3160914943227501E-13</v>
      </c>
      <c r="W813" s="1">
        <v>-8.8633163755912005E-15</v>
      </c>
      <c r="X813" s="1">
        <v>-1.2728413239555801E-13</v>
      </c>
      <c r="Y813" s="1">
        <v>1.7660139501713599E-14</v>
      </c>
      <c r="Z813" s="1">
        <v>-4.0018441975383501E-13</v>
      </c>
      <c r="AA813" s="1">
        <v>1.49876932680361E-31</v>
      </c>
      <c r="AB813" s="1">
        <v>-2.7212067566381E-14</v>
      </c>
      <c r="AC813" s="1">
        <v>-9.7375135577178294E-14</v>
      </c>
      <c r="AD813" s="1">
        <v>-4.0229225593397799E-14</v>
      </c>
      <c r="AE813" s="1">
        <v>1.6616336973513101E-12</v>
      </c>
      <c r="AF813" s="1">
        <v>-1.59692815984634E-14</v>
      </c>
      <c r="AG813" s="1">
        <v>-5.8558972479970604E-14</v>
      </c>
      <c r="AH813" s="1">
        <v>-2.21142484175341E-13</v>
      </c>
      <c r="AI813" s="1">
        <v>-2.9564864290419203E-14</v>
      </c>
      <c r="AJ813" s="1">
        <v>-1.9683878186752301E-16</v>
      </c>
      <c r="AK813" s="1">
        <v>-1.8211232843176799E-13</v>
      </c>
      <c r="AL813" s="1">
        <v>-3.4995665258917502E-13</v>
      </c>
      <c r="AM813" s="1">
        <v>2.2978715545829298E-13</v>
      </c>
      <c r="AN813" s="1">
        <v>-7.1545291992903203E-15</v>
      </c>
      <c r="AO813" s="1">
        <v>3.1978002912276401E-14</v>
      </c>
      <c r="AP813" s="1">
        <v>1.4743037287246699E-15</v>
      </c>
      <c r="AQ813" s="1">
        <v>1.13971071003756E-14</v>
      </c>
      <c r="AR813" s="1">
        <v>4.7193818236281404E-15</v>
      </c>
      <c r="AS813" s="1">
        <v>1.0434136868721201E-14</v>
      </c>
      <c r="AT813" s="1">
        <v>-7.0586877767921003E-13</v>
      </c>
      <c r="AU813" s="1">
        <v>3.3487050073690999E-13</v>
      </c>
      <c r="AV813" s="1">
        <v>-1.77836907868105E-14</v>
      </c>
      <c r="AW813" s="1">
        <v>-7.1359155311154603E-14</v>
      </c>
      <c r="AX813" s="1">
        <v>4.8956440030237901E-14</v>
      </c>
      <c r="AY813" s="1">
        <v>6.19134905861039E-15</v>
      </c>
      <c r="AZ813" s="1">
        <v>-1.6098981295632599E-13</v>
      </c>
      <c r="BA813" s="1">
        <v>3.06921116973039E-15</v>
      </c>
      <c r="BB813" s="1">
        <v>-3.1689221622526599E-13</v>
      </c>
      <c r="BC813" s="1">
        <v>-1.4228009406399599E-12</v>
      </c>
      <c r="BD813" s="1">
        <v>6.5249381558170099E-14</v>
      </c>
      <c r="BE813" s="1">
        <v>-3.3408146395781398E-14</v>
      </c>
      <c r="BF813" s="1">
        <v>-2.0308422074458E-14</v>
      </c>
      <c r="BG813" s="1">
        <v>-4.5377961828872599E-13</v>
      </c>
      <c r="BH813" s="1">
        <v>-5.9581254638712994E-14</v>
      </c>
      <c r="BI813" s="1">
        <v>2.54818302303192E-15</v>
      </c>
      <c r="BJ813" s="1">
        <v>-1.23555365894589E-15</v>
      </c>
      <c r="BK813" s="1">
        <v>1.8551919449733201E-14</v>
      </c>
      <c r="BL813" s="1">
        <v>1.2615737823263601E-13</v>
      </c>
      <c r="BM813" s="1">
        <v>2.6659217344884601E-14</v>
      </c>
      <c r="BN813" s="1">
        <v>6.3525318163859099E-15</v>
      </c>
      <c r="BO813" s="1">
        <v>-9.3218132191471792E-16</v>
      </c>
      <c r="BP813" s="1">
        <v>5.34704179352883E-14</v>
      </c>
      <c r="BQ813" s="1">
        <v>4.6921722855263697E-14</v>
      </c>
      <c r="BR813" s="1">
        <v>-8.1312407249739697E-13</v>
      </c>
      <c r="BS813" s="1">
        <v>4.94449787883458E-14</v>
      </c>
      <c r="BT813" s="1">
        <v>1.9041789607645898E-14</v>
      </c>
      <c r="BU813" s="1">
        <v>6.8617975597681696E-14</v>
      </c>
      <c r="BV813" s="1">
        <v>1.30939961446903E-13</v>
      </c>
      <c r="BW813" s="1">
        <v>7.6961096303170996E-14</v>
      </c>
      <c r="BX813" s="1">
        <v>-7.3694299456784207E-15</v>
      </c>
      <c r="BY813" s="1">
        <v>-2.6844020866704E-15</v>
      </c>
      <c r="BZ813" s="1">
        <v>3.9340361557305604E-15</v>
      </c>
      <c r="CA813" s="1">
        <v>-6.3525318163859099E-15</v>
      </c>
      <c r="CB813" s="1">
        <v>-1.7955122172048801E-12</v>
      </c>
      <c r="CC813" s="1">
        <v>-7.1844108405127598E-15</v>
      </c>
      <c r="CD813" s="1">
        <v>-1.6901303184317E-13</v>
      </c>
      <c r="CE813" s="1">
        <v>-2.45523312719741E-15</v>
      </c>
      <c r="CF813" s="1">
        <v>3.3988746335646501E-14</v>
      </c>
      <c r="CG813" s="1">
        <v>3.07713578037631E-14</v>
      </c>
      <c r="CH813" s="1">
        <v>-2.7736918165366501E-15</v>
      </c>
      <c r="CI813" s="1">
        <v>-9.86095989173454E-14</v>
      </c>
      <c r="CJ813" s="1">
        <v>-2.34753162761919E-15</v>
      </c>
      <c r="CK813" s="1">
        <v>-2.2013465660765501E-14</v>
      </c>
      <c r="CL813" s="1">
        <v>-9.3734995657548004E-13</v>
      </c>
      <c r="CM813" s="1">
        <v>-2.2274204953900401E-14</v>
      </c>
      <c r="CX813">
        <f t="shared" si="24"/>
        <v>0</v>
      </c>
      <c r="CY813" s="1">
        <f t="shared" si="25"/>
        <v>-1.8364561630626593E-13</v>
      </c>
    </row>
    <row r="814" spans="1:103" x14ac:dyDescent="0.2">
      <c r="A814" t="s">
        <v>813</v>
      </c>
      <c r="B814">
        <v>110.574146560782</v>
      </c>
      <c r="C814">
        <v>110.57414656078301</v>
      </c>
      <c r="D814">
        <v>110.574146560777</v>
      </c>
      <c r="E814">
        <v>110.888176230873</v>
      </c>
      <c r="F814">
        <v>110.574146560781</v>
      </c>
      <c r="G814">
        <v>110.574146560781</v>
      </c>
      <c r="H814">
        <v>110.60995900042001</v>
      </c>
      <c r="I814">
        <v>110.538357303788</v>
      </c>
      <c r="J814">
        <v>110.538357303787</v>
      </c>
      <c r="K814">
        <v>110.609959000419</v>
      </c>
      <c r="L814">
        <v>110.53835730378501</v>
      </c>
      <c r="M814">
        <v>110.538357303786</v>
      </c>
      <c r="N814">
        <v>111.575789042726</v>
      </c>
      <c r="O814">
        <v>111.647720519766</v>
      </c>
      <c r="P814">
        <v>110.538357303788</v>
      </c>
      <c r="Q814">
        <v>110.60995900042001</v>
      </c>
      <c r="R814">
        <v>110.538357303787</v>
      </c>
      <c r="S814">
        <v>110.57414656077999</v>
      </c>
      <c r="T814">
        <v>110.609959000419</v>
      </c>
      <c r="U814">
        <v>110.538357303787</v>
      </c>
      <c r="V814">
        <v>110.538357303787</v>
      </c>
      <c r="W814">
        <v>110.574146560782</v>
      </c>
      <c r="X814">
        <v>110.574146560779</v>
      </c>
      <c r="Y814">
        <v>110.888176230873</v>
      </c>
      <c r="Z814">
        <v>110.888176230874</v>
      </c>
      <c r="AA814">
        <v>110.60995900042001</v>
      </c>
      <c r="AB814">
        <v>110.574146560782</v>
      </c>
      <c r="AC814">
        <v>110.574146560781</v>
      </c>
      <c r="AD814">
        <v>110.538357303787</v>
      </c>
      <c r="AE814">
        <v>110.574146560782</v>
      </c>
      <c r="AF814">
        <v>110.538357303787</v>
      </c>
      <c r="AG814">
        <v>110.574146560781</v>
      </c>
      <c r="AH814">
        <v>110.57414656078301</v>
      </c>
      <c r="AI814">
        <v>110.538357303787</v>
      </c>
      <c r="AJ814">
        <v>110.60995900042001</v>
      </c>
      <c r="AK814">
        <v>110.88817623087201</v>
      </c>
      <c r="AL814">
        <v>110.60995900042001</v>
      </c>
      <c r="AM814">
        <v>110.57414656078301</v>
      </c>
      <c r="AN814">
        <v>110.05133735718201</v>
      </c>
      <c r="AO814">
        <v>110.538357303786</v>
      </c>
      <c r="AP814">
        <v>111.303898198699</v>
      </c>
      <c r="AQ814">
        <v>110.538357303786</v>
      </c>
      <c r="AR814">
        <v>110.60995900042499</v>
      </c>
      <c r="AS814">
        <v>110.574146560782</v>
      </c>
      <c r="AT814">
        <v>110.538357303788</v>
      </c>
      <c r="AU814">
        <v>110.574146560781</v>
      </c>
      <c r="AV814">
        <v>110.574146560781</v>
      </c>
      <c r="AW814">
        <v>110.574146560781</v>
      </c>
      <c r="AX814">
        <v>110.60995900042001</v>
      </c>
      <c r="AY814">
        <v>110.574146560781</v>
      </c>
      <c r="AZ814">
        <v>110.574146560782</v>
      </c>
      <c r="BA814">
        <v>111.611743191657</v>
      </c>
      <c r="BB814">
        <v>110.57414656077999</v>
      </c>
      <c r="BC814">
        <v>110.888176230874</v>
      </c>
      <c r="BD814">
        <v>110.57414656078301</v>
      </c>
      <c r="BE814">
        <v>110.574146560741</v>
      </c>
      <c r="BF814">
        <v>110.888176230874</v>
      </c>
      <c r="BG814">
        <v>111.61174319165799</v>
      </c>
      <c r="BH814">
        <v>110.60995900042199</v>
      </c>
      <c r="BI814">
        <v>110.538357303786</v>
      </c>
      <c r="BJ814">
        <v>110.53835730378501</v>
      </c>
      <c r="BK814">
        <v>110.538357303786</v>
      </c>
      <c r="BL814">
        <v>110.574146560779</v>
      </c>
      <c r="BM814">
        <v>110.609959000413</v>
      </c>
      <c r="BN814">
        <v>111.575789042729</v>
      </c>
      <c r="BO814">
        <v>110.57414656077999</v>
      </c>
      <c r="BP814">
        <v>110.538357303787</v>
      </c>
      <c r="BQ814">
        <v>110.538357303794</v>
      </c>
      <c r="BR814">
        <v>110.574146560782</v>
      </c>
      <c r="CX814">
        <f t="shared" si="24"/>
        <v>69</v>
      </c>
      <c r="CY814" s="1">
        <f t="shared" si="25"/>
        <v>110.67497429400724</v>
      </c>
    </row>
    <row r="815" spans="1:103" x14ac:dyDescent="0.2">
      <c r="A815" t="s">
        <v>814</v>
      </c>
      <c r="B815">
        <v>110.574146560781</v>
      </c>
      <c r="C815">
        <v>110.57414656077999</v>
      </c>
      <c r="D815">
        <v>110.574146560781</v>
      </c>
      <c r="E815">
        <v>110.888176230873</v>
      </c>
      <c r="F815">
        <v>110.574146560779</v>
      </c>
      <c r="G815">
        <v>110.574146560781</v>
      </c>
      <c r="H815">
        <v>110.60995900042001</v>
      </c>
      <c r="I815">
        <v>110.538357303786</v>
      </c>
      <c r="J815">
        <v>110.53835730378501</v>
      </c>
      <c r="K815">
        <v>110.60995900042001</v>
      </c>
      <c r="L815">
        <v>110.538357303786</v>
      </c>
      <c r="M815">
        <v>110.538357303786</v>
      </c>
      <c r="N815">
        <v>111.575789042728</v>
      </c>
      <c r="O815">
        <v>111.647720519766</v>
      </c>
      <c r="P815">
        <v>110.53835730378999</v>
      </c>
      <c r="Q815">
        <v>110.60995900042001</v>
      </c>
      <c r="R815">
        <v>110.538357303787</v>
      </c>
      <c r="S815">
        <v>110.574146560774</v>
      </c>
      <c r="T815">
        <v>110.609959000334</v>
      </c>
      <c r="U815">
        <v>110.538357303787</v>
      </c>
      <c r="V815">
        <v>110.538357303786</v>
      </c>
      <c r="W815">
        <v>110.57414656077999</v>
      </c>
      <c r="X815">
        <v>110.57414656076701</v>
      </c>
      <c r="Y815">
        <v>110.888176230874</v>
      </c>
      <c r="Z815">
        <v>110.60995900042001</v>
      </c>
      <c r="AA815">
        <v>110.574146560779</v>
      </c>
      <c r="AB815">
        <v>110.574146560781</v>
      </c>
      <c r="AC815">
        <v>110.538357303788</v>
      </c>
      <c r="AD815">
        <v>110.60995900042001</v>
      </c>
      <c r="AE815">
        <v>110.538357303787</v>
      </c>
      <c r="AF815">
        <v>110.538357303787</v>
      </c>
      <c r="AG815">
        <v>110.574146560781</v>
      </c>
      <c r="AH815">
        <v>110.574146560782</v>
      </c>
      <c r="AI815">
        <v>110.53835730378999</v>
      </c>
      <c r="AJ815">
        <v>110.538357303786</v>
      </c>
      <c r="AK815">
        <v>110.609959000419</v>
      </c>
      <c r="AL815">
        <v>110.888176230873</v>
      </c>
      <c r="AM815">
        <v>110.574146560781</v>
      </c>
      <c r="AN815">
        <v>110.609959000419</v>
      </c>
      <c r="AO815">
        <v>110.574146560779</v>
      </c>
      <c r="AP815">
        <v>110.57414656079099</v>
      </c>
      <c r="AQ815">
        <v>110.051337357186</v>
      </c>
      <c r="AR815">
        <v>111.647720519771</v>
      </c>
      <c r="AS815">
        <v>111.303898198699</v>
      </c>
      <c r="AT815">
        <v>110.538357303784</v>
      </c>
      <c r="AU815">
        <v>110.609959000421</v>
      </c>
      <c r="AV815">
        <v>110.57414656077501</v>
      </c>
      <c r="AW815">
        <v>110.538357303794</v>
      </c>
      <c r="AX815">
        <v>110.57414656077999</v>
      </c>
      <c r="AY815">
        <v>110.574146560779</v>
      </c>
      <c r="AZ815">
        <v>110.57414656078301</v>
      </c>
      <c r="BA815">
        <v>110.538357303788</v>
      </c>
      <c r="BB815">
        <v>110.57414656078301</v>
      </c>
      <c r="BC815">
        <v>110.538357303788</v>
      </c>
      <c r="BD815">
        <v>110.538357303786</v>
      </c>
      <c r="BE815">
        <v>110.574146560781</v>
      </c>
      <c r="BF815">
        <v>110.57414656077999</v>
      </c>
      <c r="BG815">
        <v>110.538357303789</v>
      </c>
      <c r="BH815">
        <v>110.538357303787</v>
      </c>
      <c r="BI815">
        <v>110.57414656077999</v>
      </c>
      <c r="BJ815">
        <v>111.61174319165799</v>
      </c>
      <c r="BK815">
        <v>110.574146560782</v>
      </c>
      <c r="BL815">
        <v>110.888176230876</v>
      </c>
      <c r="BM815">
        <v>110.574146560782</v>
      </c>
      <c r="BN815">
        <v>110.888176230875</v>
      </c>
      <c r="BO815">
        <v>110.57414656077999</v>
      </c>
      <c r="BP815">
        <v>110.538357303787</v>
      </c>
      <c r="BQ815">
        <v>111.61174319165799</v>
      </c>
      <c r="BR815">
        <v>110.609959000418</v>
      </c>
      <c r="BS815">
        <v>110.538357303788</v>
      </c>
      <c r="BT815">
        <v>110.609959000419</v>
      </c>
      <c r="BU815">
        <v>110.57414656078301</v>
      </c>
      <c r="BV815">
        <v>110.574146560785</v>
      </c>
      <c r="BW815">
        <v>110.538357303787</v>
      </c>
      <c r="BX815">
        <v>110.538357303786</v>
      </c>
      <c r="BY815">
        <v>110.538357303788</v>
      </c>
      <c r="BZ815">
        <v>110.609959000424</v>
      </c>
      <c r="CA815">
        <v>111.575789042728</v>
      </c>
      <c r="CB815">
        <v>110.57414656077999</v>
      </c>
      <c r="CC815">
        <v>110.53835730378501</v>
      </c>
      <c r="CD815">
        <v>110.53835730377401</v>
      </c>
      <c r="CE815">
        <v>110.538357303786</v>
      </c>
      <c r="CX815">
        <f t="shared" si="24"/>
        <v>82</v>
      </c>
      <c r="CY815" s="1">
        <f t="shared" si="25"/>
        <v>110.66476079258753</v>
      </c>
    </row>
    <row r="816" spans="1:103" x14ac:dyDescent="0.2">
      <c r="A816" t="s">
        <v>815</v>
      </c>
      <c r="B816">
        <v>110.574146560782</v>
      </c>
      <c r="C816">
        <v>110.574146560781</v>
      </c>
      <c r="D816">
        <v>110.574146560781</v>
      </c>
      <c r="E816">
        <v>110.888176230871</v>
      </c>
      <c r="F816">
        <v>110.574146560781</v>
      </c>
      <c r="G816">
        <v>110.60995900042001</v>
      </c>
      <c r="H816">
        <v>110.538357303787</v>
      </c>
      <c r="I816">
        <v>110.538357303788</v>
      </c>
      <c r="J816">
        <v>110.60995900042001</v>
      </c>
      <c r="K816">
        <v>110.53835730378501</v>
      </c>
      <c r="L816">
        <v>110.538357303786</v>
      </c>
      <c r="M816">
        <v>111.575789042728</v>
      </c>
      <c r="N816">
        <v>111.647720519765</v>
      </c>
      <c r="O816">
        <v>110.538357303786</v>
      </c>
      <c r="P816">
        <v>110.60995900042001</v>
      </c>
      <c r="Q816">
        <v>110.574146560782</v>
      </c>
      <c r="R816">
        <v>110.609959000418</v>
      </c>
      <c r="S816">
        <v>110.538357303789</v>
      </c>
      <c r="T816">
        <v>110.574146560778</v>
      </c>
      <c r="U816">
        <v>110.57414656077999</v>
      </c>
      <c r="V816">
        <v>110.888176230873</v>
      </c>
      <c r="W816">
        <v>110.88817623087201</v>
      </c>
      <c r="X816">
        <v>110.609959000419</v>
      </c>
      <c r="Y816">
        <v>110.57414656077999</v>
      </c>
      <c r="Z816">
        <v>110.538357303788</v>
      </c>
      <c r="AA816">
        <v>110.609959000418</v>
      </c>
      <c r="AB816">
        <v>110.538357303791</v>
      </c>
      <c r="AC816">
        <v>110.538357303795</v>
      </c>
      <c r="AD816">
        <v>110.574146560782</v>
      </c>
      <c r="AE816">
        <v>110.538357303788</v>
      </c>
      <c r="AF816">
        <v>110.574146560781</v>
      </c>
      <c r="AG816">
        <v>110.57414656079899</v>
      </c>
      <c r="AH816">
        <v>110.538357303787</v>
      </c>
      <c r="AI816">
        <v>110.538357303787</v>
      </c>
      <c r="AJ816">
        <v>110.538357303787</v>
      </c>
      <c r="AK816">
        <v>110.60995900042801</v>
      </c>
      <c r="AL816">
        <v>110.888176230874</v>
      </c>
      <c r="AM816">
        <v>110.609959000402</v>
      </c>
      <c r="AN816">
        <v>110.051337357183</v>
      </c>
      <c r="AO816">
        <v>110.538357303799</v>
      </c>
      <c r="AP816">
        <v>111.647720519765</v>
      </c>
      <c r="AQ816">
        <v>111.3038981987</v>
      </c>
      <c r="AR816">
        <v>110.538357303787</v>
      </c>
      <c r="AS816">
        <v>110.538357303787</v>
      </c>
      <c r="AT816">
        <v>110.57414656077999</v>
      </c>
      <c r="AU816">
        <v>110.57414656077999</v>
      </c>
      <c r="AV816">
        <v>110.574146560782</v>
      </c>
      <c r="AW816">
        <v>110.57414656079</v>
      </c>
      <c r="AX816">
        <v>110.538357303787</v>
      </c>
      <c r="AY816">
        <v>110.57414656077999</v>
      </c>
      <c r="AZ816">
        <v>110.60995900042001</v>
      </c>
      <c r="BA816">
        <v>110.538357303783</v>
      </c>
      <c r="BB816">
        <v>110.57414656077999</v>
      </c>
      <c r="BC816">
        <v>110.538357303787</v>
      </c>
      <c r="BD816">
        <v>110.574146560781</v>
      </c>
      <c r="BE816">
        <v>111.611743191659</v>
      </c>
      <c r="BF816">
        <v>110.574146560782</v>
      </c>
      <c r="BG816">
        <v>110.574146560781</v>
      </c>
      <c r="BH816">
        <v>110.574146560782</v>
      </c>
      <c r="BI816">
        <v>110.88817623087201</v>
      </c>
      <c r="BJ816">
        <v>110.574146560781</v>
      </c>
      <c r="BK816">
        <v>110.538357303787</v>
      </c>
      <c r="BL816">
        <v>111.611743191659</v>
      </c>
      <c r="BM816">
        <v>110.60995900042001</v>
      </c>
      <c r="BN816">
        <v>110.609959000419</v>
      </c>
      <c r="BO816">
        <v>110.574146560781</v>
      </c>
      <c r="BP816">
        <v>110.538357303788</v>
      </c>
      <c r="BQ816">
        <v>110.538357303786</v>
      </c>
      <c r="BR816">
        <v>110.538357303788</v>
      </c>
      <c r="BS816">
        <v>110.57414656078301</v>
      </c>
      <c r="BT816">
        <v>110.538357303789</v>
      </c>
      <c r="BU816">
        <v>110.60995900042001</v>
      </c>
      <c r="BV816">
        <v>111.57578904272999</v>
      </c>
      <c r="BW816">
        <v>110.538357303788</v>
      </c>
      <c r="CX816">
        <f t="shared" si="24"/>
        <v>74</v>
      </c>
      <c r="CY816" s="1">
        <f t="shared" si="25"/>
        <v>110.67600784158164</v>
      </c>
    </row>
    <row r="817" spans="1:103" x14ac:dyDescent="0.2">
      <c r="A817" t="s">
        <v>816</v>
      </c>
      <c r="B817">
        <v>110.574146560781</v>
      </c>
      <c r="C817">
        <v>110.574146560782</v>
      </c>
      <c r="D817">
        <v>110.574146560781</v>
      </c>
      <c r="E817">
        <v>110.88817623087201</v>
      </c>
      <c r="F817">
        <v>110.574146560779</v>
      </c>
      <c r="G817">
        <v>110.574146560784</v>
      </c>
      <c r="H817">
        <v>110.60995900042001</v>
      </c>
      <c r="I817">
        <v>110.538357303787</v>
      </c>
      <c r="J817">
        <v>110.53835730378999</v>
      </c>
      <c r="K817">
        <v>110.60995900042001</v>
      </c>
      <c r="L817">
        <v>110.538357303787</v>
      </c>
      <c r="M817">
        <v>110.538357303786</v>
      </c>
      <c r="N817">
        <v>111.575789042728</v>
      </c>
      <c r="O817">
        <v>111.64772051976399</v>
      </c>
      <c r="P817">
        <v>110.538357303787</v>
      </c>
      <c r="Q817">
        <v>110.609959000418</v>
      </c>
      <c r="R817">
        <v>110.538357303789</v>
      </c>
      <c r="S817">
        <v>110.57414656078301</v>
      </c>
      <c r="T817">
        <v>110.609959000419</v>
      </c>
      <c r="U817">
        <v>110.538357303786</v>
      </c>
      <c r="V817">
        <v>110.57414656077999</v>
      </c>
      <c r="W817">
        <v>110.888176230876</v>
      </c>
      <c r="X817">
        <v>110.888176230874</v>
      </c>
      <c r="Y817">
        <v>110.609959000419</v>
      </c>
      <c r="Z817">
        <v>110.57414656078301</v>
      </c>
      <c r="AA817">
        <v>110.574146560781</v>
      </c>
      <c r="AB817">
        <v>110.538357303794</v>
      </c>
      <c r="AC817">
        <v>110.609959000421</v>
      </c>
      <c r="AD817">
        <v>110.53835730378501</v>
      </c>
      <c r="AE817">
        <v>110.538357303787</v>
      </c>
      <c r="AF817">
        <v>110.574146560776</v>
      </c>
      <c r="AG817">
        <v>110.574146560782</v>
      </c>
      <c r="AH817">
        <v>110.538357303787</v>
      </c>
      <c r="AI817">
        <v>110.60995900042199</v>
      </c>
      <c r="AJ817">
        <v>110.888176230876</v>
      </c>
      <c r="AK817">
        <v>110.574146560782</v>
      </c>
      <c r="AL817">
        <v>110.609959000418</v>
      </c>
      <c r="AM817">
        <v>110.574146560778</v>
      </c>
      <c r="AN817">
        <v>110.574146560782</v>
      </c>
      <c r="AO817">
        <v>110.051337357184</v>
      </c>
      <c r="AP817">
        <v>110.538357303788</v>
      </c>
      <c r="AQ817">
        <v>111.647720519765</v>
      </c>
      <c r="AR817">
        <v>111.30389819870101</v>
      </c>
      <c r="AS817">
        <v>110.538357303787</v>
      </c>
      <c r="AT817">
        <v>110.60995900042001</v>
      </c>
      <c r="AU817">
        <v>110.574146560782</v>
      </c>
      <c r="AV817">
        <v>110.574146560779</v>
      </c>
      <c r="AW817">
        <v>110.574146560781</v>
      </c>
      <c r="AX817">
        <v>110.57414656074801</v>
      </c>
      <c r="AY817">
        <v>110.53835730378501</v>
      </c>
      <c r="AZ817">
        <v>110.574146560781</v>
      </c>
      <c r="BA817">
        <v>110.609959000431</v>
      </c>
      <c r="BB817">
        <v>110.538357303795</v>
      </c>
      <c r="BC817">
        <v>110.574146560779</v>
      </c>
      <c r="BD817">
        <v>110.57414656077999</v>
      </c>
      <c r="BE817">
        <v>110.53835730424601</v>
      </c>
      <c r="BF817">
        <v>110.538357303787</v>
      </c>
      <c r="BG817">
        <v>111.61174319166</v>
      </c>
      <c r="BH817">
        <v>110.574146560779</v>
      </c>
      <c r="BI817">
        <v>110.574146560777</v>
      </c>
      <c r="BJ817">
        <v>110.888176230874</v>
      </c>
      <c r="BK817">
        <v>110.574146560784</v>
      </c>
      <c r="BL817">
        <v>110.53835730378501</v>
      </c>
      <c r="BM817">
        <v>111.61174319165799</v>
      </c>
      <c r="BN817">
        <v>110.60995900042001</v>
      </c>
      <c r="BO817">
        <v>110.60995900042001</v>
      </c>
      <c r="BP817">
        <v>110.574146560779</v>
      </c>
      <c r="BQ817">
        <v>110.538357303784</v>
      </c>
      <c r="BR817">
        <v>110.538357303788</v>
      </c>
      <c r="BS817">
        <v>110.574146560774</v>
      </c>
      <c r="BT817">
        <v>111.575789042729</v>
      </c>
      <c r="BU817">
        <v>110.574146560782</v>
      </c>
      <c r="BV817">
        <v>110.538357303783</v>
      </c>
      <c r="BW817">
        <v>110.574146560781</v>
      </c>
      <c r="CX817">
        <f t="shared" si="24"/>
        <v>74</v>
      </c>
      <c r="CY817" s="1">
        <f t="shared" si="25"/>
        <v>110.67794239601922</v>
      </c>
    </row>
    <row r="818" spans="1:103" x14ac:dyDescent="0.2">
      <c r="A818" t="s">
        <v>817</v>
      </c>
      <c r="B818" s="1">
        <v>-8.0179519990735002E-14</v>
      </c>
      <c r="C818" s="1">
        <v>2.46826499357146E-14</v>
      </c>
      <c r="D818" s="1">
        <v>-5.9076482119726098E-15</v>
      </c>
      <c r="E818">
        <v>0</v>
      </c>
      <c r="F818" s="1">
        <v>-1.2713812518422999E-14</v>
      </c>
      <c r="G818" s="1">
        <v>-1.2204632080896101E-13</v>
      </c>
      <c r="H818" s="1">
        <v>5.0676041721984297E-15</v>
      </c>
      <c r="I818" s="1">
        <v>8.3077776586007501E-14</v>
      </c>
      <c r="J818" s="1">
        <v>-3.0632329350432598E-13</v>
      </c>
      <c r="K818" s="1">
        <v>-4.4202544923492199E-14</v>
      </c>
      <c r="L818" s="1">
        <v>4.06858311139223E-13</v>
      </c>
      <c r="M818" s="1">
        <v>1.65478591322043E-14</v>
      </c>
      <c r="N818" s="1">
        <v>-2.07857300060572E-14</v>
      </c>
      <c r="O818" s="1">
        <v>1.2466363470141999E-13</v>
      </c>
      <c r="P818" s="1">
        <v>7.33942753199899E-15</v>
      </c>
      <c r="Q818" s="1">
        <v>1.2496281343151499E-13</v>
      </c>
      <c r="R818" s="1">
        <v>6.5402185870390004E-14</v>
      </c>
      <c r="S818" s="1">
        <v>-2.3430203634652099E-14</v>
      </c>
      <c r="T818" s="1">
        <v>5.8692863888289801E-14</v>
      </c>
      <c r="U818" s="1">
        <v>-5.2480112930266396E-15</v>
      </c>
      <c r="V818" s="1">
        <v>-6.5740605342491703E-14</v>
      </c>
      <c r="W818" s="1">
        <v>-1.11205851678556E-14</v>
      </c>
      <c r="X818" s="1">
        <v>4.9339462351566697E-15</v>
      </c>
      <c r="Y818" s="1">
        <v>1.06332220805777E-14</v>
      </c>
      <c r="Z818" s="1">
        <v>-1.13460076681247E-13</v>
      </c>
      <c r="AA818" s="1">
        <v>9.4703766201303795E-15</v>
      </c>
      <c r="AB818" s="1">
        <v>1.5660377998335199E-13</v>
      </c>
      <c r="AC818" s="1">
        <v>-2.6005346777415298E-13</v>
      </c>
      <c r="AD818" s="1">
        <v>-1.5021421847560501E-14</v>
      </c>
      <c r="AE818" s="1">
        <v>-1.7132113082223401E-14</v>
      </c>
      <c r="AF818" s="1">
        <v>6.2080377127361398E-15</v>
      </c>
      <c r="AG818" s="1">
        <v>4.8197746101627899E-15</v>
      </c>
      <c r="AH818" s="1">
        <v>-1.2505666999100199E-13</v>
      </c>
      <c r="AI818" s="1">
        <v>-1.3546559251861301E-14</v>
      </c>
      <c r="AJ818" s="1">
        <v>-4.0116911744965102E-13</v>
      </c>
      <c r="AK818" s="1">
        <v>-1.3494412925013801E-13</v>
      </c>
      <c r="AL818" s="1">
        <v>-6.7822850637121806E-14</v>
      </c>
      <c r="AM818" s="1">
        <v>-2.48507476737166E-14</v>
      </c>
      <c r="AN818" s="1">
        <v>-1.33168188732272E-14</v>
      </c>
      <c r="AO818" s="1">
        <v>-5.6325201695149402E-14</v>
      </c>
      <c r="AP818" s="1">
        <v>2.35909550104246E-15</v>
      </c>
      <c r="AQ818" s="1">
        <v>-4.4204761893240498E-14</v>
      </c>
      <c r="AR818" s="1">
        <v>1.40286507641998E-14</v>
      </c>
      <c r="AS818" s="1">
        <v>1.3377296452214399E-13</v>
      </c>
      <c r="AT818" s="1">
        <v>2.86249343968938E-13</v>
      </c>
      <c r="AU818" s="1">
        <v>6.9377107955344899E-15</v>
      </c>
      <c r="AV818" s="1">
        <v>-2.6431992995076299E-13</v>
      </c>
      <c r="AW818" s="1">
        <v>6.8706919279626597E-16</v>
      </c>
      <c r="AX818" s="1">
        <v>1.0552632157375E-14</v>
      </c>
      <c r="AY818" s="1">
        <v>-1.3902526000361299E-13</v>
      </c>
      <c r="AZ818" s="1">
        <v>-2.4383444802346801E-13</v>
      </c>
      <c r="BA818" s="1">
        <v>-4.5115971113022199E-15</v>
      </c>
      <c r="BB818" s="1">
        <v>1.1899846650151501E-13</v>
      </c>
      <c r="BC818" s="1">
        <v>1.7055626860091701E-14</v>
      </c>
      <c r="BD818" s="1">
        <v>-6.0009773591144794E-14</v>
      </c>
      <c r="BE818" s="1">
        <v>-5.1305160985175699E-14</v>
      </c>
      <c r="BF818" s="1">
        <v>3.4803216782630499E-13</v>
      </c>
      <c r="BG818" s="1">
        <v>3.1593119335849798E-13</v>
      </c>
      <c r="BH818" s="1">
        <v>6.5421646261404903E-13</v>
      </c>
      <c r="BI818" s="1">
        <v>-1.01463121197259E-14</v>
      </c>
      <c r="BJ818" s="1">
        <v>-2.1574589945030699E-14</v>
      </c>
      <c r="BK818" s="1">
        <v>-3.1582082035090801E-15</v>
      </c>
      <c r="BL818" s="1">
        <v>1.0176335294018301E-14</v>
      </c>
      <c r="BM818" s="1">
        <v>6.3137105213870901E-15</v>
      </c>
      <c r="BN818" s="1">
        <v>5.4043217388022602E-14</v>
      </c>
      <c r="BO818" s="1">
        <v>7.5743443986994795E-13</v>
      </c>
      <c r="BP818" s="1">
        <v>-2.4516543882628601E-13</v>
      </c>
      <c r="BQ818" s="1">
        <v>-1.7789511236064701E-13</v>
      </c>
      <c r="BR818" s="1">
        <v>-1.4390123502259801E-14</v>
      </c>
      <c r="BS818" s="1">
        <v>-4.0570959910105199E-13</v>
      </c>
      <c r="BT818" s="1">
        <v>3.5497259732461801E-14</v>
      </c>
      <c r="BU818" s="1">
        <v>-6.2827482101584397E-15</v>
      </c>
      <c r="BV818" s="1">
        <v>-3.4618045169841797E-14</v>
      </c>
      <c r="BW818" s="1">
        <v>2.3634812671106001E-14</v>
      </c>
      <c r="BX818" s="1">
        <v>1.08670531612534E-13</v>
      </c>
      <c r="BY818" s="1">
        <v>-1.26778139141659E-13</v>
      </c>
      <c r="BZ818" s="1">
        <v>-9.39253154842318E-16</v>
      </c>
      <c r="CA818" s="1">
        <v>7.9137575559931305E-14</v>
      </c>
      <c r="CB818" s="1">
        <v>-3.18891529314015E-14</v>
      </c>
      <c r="CC818" s="1">
        <v>-1.83496249019367E-12</v>
      </c>
      <c r="CD818" s="1">
        <v>2.97075051451411E-14</v>
      </c>
      <c r="CE818" s="1">
        <v>2.16139068782164E-14</v>
      </c>
      <c r="CF818" s="1">
        <v>-7.7675641867981697E-14</v>
      </c>
      <c r="CG818" s="1">
        <v>6.1885293660068101E-12</v>
      </c>
      <c r="CH818" s="1">
        <v>8.3522502292537705E-14</v>
      </c>
      <c r="CI818" s="1">
        <v>-1.8163169537255001E-13</v>
      </c>
      <c r="CJ818" s="1">
        <v>-6.1712188814854901E-14</v>
      </c>
      <c r="CK818" s="1">
        <v>1.4139392575766101E-14</v>
      </c>
      <c r="CL818" s="1">
        <v>2.3231267610990299E-13</v>
      </c>
      <c r="CM818" s="1">
        <v>-4.1589008445918001E-14</v>
      </c>
      <c r="CN818" s="1">
        <v>9.5568341507564294E-12</v>
      </c>
      <c r="CO818" s="1">
        <v>5.8925928849636404E-13</v>
      </c>
      <c r="CP818" s="1">
        <v>-1.57882484968415E-14</v>
      </c>
      <c r="CQ818" s="1">
        <v>-1.3677380568066401E-14</v>
      </c>
      <c r="CX818">
        <f t="shared" si="24"/>
        <v>0</v>
      </c>
      <c r="CY818" s="1">
        <f t="shared" si="25"/>
        <v>1.5698319745755422E-13</v>
      </c>
    </row>
    <row r="819" spans="1:103" x14ac:dyDescent="0.2">
      <c r="A819" t="s">
        <v>818</v>
      </c>
      <c r="B819">
        <v>110.574146560781</v>
      </c>
      <c r="C819">
        <v>110.57414656077999</v>
      </c>
      <c r="D819">
        <v>110.57414656078301</v>
      </c>
      <c r="E819">
        <v>110.888176230873</v>
      </c>
      <c r="F819">
        <v>110.57414656078301</v>
      </c>
      <c r="G819">
        <v>110.574146560784</v>
      </c>
      <c r="H819">
        <v>110.609959000421</v>
      </c>
      <c r="I819">
        <v>110.538357303787</v>
      </c>
      <c r="J819">
        <v>110.538357303786</v>
      </c>
      <c r="K819">
        <v>110.609959000421</v>
      </c>
      <c r="L819">
        <v>110.538357303787</v>
      </c>
      <c r="M819">
        <v>110.538357303786</v>
      </c>
      <c r="N819">
        <v>111.575789042729</v>
      </c>
      <c r="O819">
        <v>111.64772051976701</v>
      </c>
      <c r="P819">
        <v>110.538357303788</v>
      </c>
      <c r="Q819">
        <v>110.609959000418</v>
      </c>
      <c r="R819">
        <v>110.538357303787</v>
      </c>
      <c r="S819">
        <v>110.57414656077999</v>
      </c>
      <c r="T819">
        <v>110.60995900042001</v>
      </c>
      <c r="U819">
        <v>110.53835730378999</v>
      </c>
      <c r="V819">
        <v>110.538357303786</v>
      </c>
      <c r="W819">
        <v>110.57414656079</v>
      </c>
      <c r="X819">
        <v>110.888176230873</v>
      </c>
      <c r="Y819">
        <v>110.888176230874</v>
      </c>
      <c r="Z819">
        <v>110.609959000424</v>
      </c>
      <c r="AA819">
        <v>110.574146560781</v>
      </c>
      <c r="AB819">
        <v>110.538357303787</v>
      </c>
      <c r="AC819">
        <v>110.609959000421</v>
      </c>
      <c r="AD819">
        <v>110.53835730378999</v>
      </c>
      <c r="AE819">
        <v>110.538357303783</v>
      </c>
      <c r="AF819">
        <v>110.574146560773</v>
      </c>
      <c r="AG819">
        <v>110.538357303791</v>
      </c>
      <c r="AH819">
        <v>110.574146560776</v>
      </c>
      <c r="AI819">
        <v>110.574146560776</v>
      </c>
      <c r="AJ819">
        <v>110.538357303791</v>
      </c>
      <c r="AK819">
        <v>110.538357303787</v>
      </c>
      <c r="AL819">
        <v>110.60995900042199</v>
      </c>
      <c r="AM819">
        <v>110.88817623087201</v>
      </c>
      <c r="AN819">
        <v>110.60995900041701</v>
      </c>
      <c r="AO819">
        <v>110.57414656078301</v>
      </c>
      <c r="AP819">
        <v>110.57414656078301</v>
      </c>
      <c r="AQ819">
        <v>110.05133735718501</v>
      </c>
      <c r="AR819">
        <v>110.53835730378999</v>
      </c>
      <c r="AS819">
        <v>111.647720519766</v>
      </c>
      <c r="AT819">
        <v>111.303898198699</v>
      </c>
      <c r="AU819">
        <v>110.538357303788</v>
      </c>
      <c r="AV819">
        <v>110.60995900042001</v>
      </c>
      <c r="AW819">
        <v>110.538357303786</v>
      </c>
      <c r="AX819">
        <v>110.60995900042001</v>
      </c>
      <c r="AY819">
        <v>110.574146560784</v>
      </c>
      <c r="AZ819">
        <v>110.538357303788</v>
      </c>
      <c r="BA819">
        <v>110.574146560781</v>
      </c>
      <c r="BB819">
        <v>110.574146560781</v>
      </c>
      <c r="BC819">
        <v>110.57414656077999</v>
      </c>
      <c r="BD819">
        <v>110.538357303789</v>
      </c>
      <c r="BE819">
        <v>110.574146560782</v>
      </c>
      <c r="BF819">
        <v>110.609959000419</v>
      </c>
      <c r="BG819">
        <v>110.538357303789</v>
      </c>
      <c r="BH819">
        <v>110.538357303786</v>
      </c>
      <c r="BI819">
        <v>110.574146560781</v>
      </c>
      <c r="BJ819">
        <v>110.574146560779</v>
      </c>
      <c r="BK819">
        <v>110.538357303788</v>
      </c>
      <c r="BL819">
        <v>110.538357303789</v>
      </c>
      <c r="BM819">
        <v>111.61174319165799</v>
      </c>
      <c r="BN819">
        <v>110.574146560782</v>
      </c>
      <c r="BO819">
        <v>110.88817623087201</v>
      </c>
      <c r="BP819">
        <v>110.57414656077999</v>
      </c>
      <c r="BQ819">
        <v>110.88817623087699</v>
      </c>
      <c r="BR819">
        <v>110.538357303787</v>
      </c>
      <c r="BS819">
        <v>111.61174319165799</v>
      </c>
      <c r="BT819">
        <v>110.609959000419</v>
      </c>
      <c r="BU819">
        <v>110.609959000419</v>
      </c>
      <c r="BV819">
        <v>110.57414656077999</v>
      </c>
      <c r="BW819">
        <v>110.538357303781</v>
      </c>
      <c r="BX819">
        <v>110.538357303786</v>
      </c>
      <c r="BY819">
        <v>110.57414656077999</v>
      </c>
      <c r="BZ819">
        <v>110.53835730378501</v>
      </c>
      <c r="CA819">
        <v>110.60995900042001</v>
      </c>
      <c r="CB819">
        <v>111.575789042727</v>
      </c>
      <c r="CC819">
        <v>110.538357303788</v>
      </c>
      <c r="CD819">
        <v>110.538357303787</v>
      </c>
      <c r="CE819">
        <v>110.574146560781</v>
      </c>
      <c r="CF819">
        <v>110.574146560774</v>
      </c>
      <c r="CX819">
        <f t="shared" si="24"/>
        <v>83</v>
      </c>
      <c r="CY819" s="1">
        <f t="shared" si="25"/>
        <v>110.66788429934265</v>
      </c>
    </row>
    <row r="820" spans="1:103" x14ac:dyDescent="0.2">
      <c r="A820" t="s">
        <v>819</v>
      </c>
      <c r="B820">
        <v>110.574146560781</v>
      </c>
      <c r="C820">
        <v>110.57414656078301</v>
      </c>
      <c r="D820">
        <v>110.57414656077999</v>
      </c>
      <c r="E820">
        <v>110.88817623087699</v>
      </c>
      <c r="F820">
        <v>110.574146560782</v>
      </c>
      <c r="G820">
        <v>110.574146560781</v>
      </c>
      <c r="H820">
        <v>110.60995900042001</v>
      </c>
      <c r="I820">
        <v>110.538357303786</v>
      </c>
      <c r="J820">
        <v>110.538357303787</v>
      </c>
      <c r="K820">
        <v>110.609959000421</v>
      </c>
      <c r="L820">
        <v>110.538357303787</v>
      </c>
      <c r="M820">
        <v>110.538357303787</v>
      </c>
      <c r="N820">
        <v>111.575789042727</v>
      </c>
      <c r="O820">
        <v>111.647720519765</v>
      </c>
      <c r="P820">
        <v>110.538357303788</v>
      </c>
      <c r="Q820">
        <v>110.60995900041399</v>
      </c>
      <c r="R820">
        <v>110.57414656077501</v>
      </c>
      <c r="S820">
        <v>110.60995900042001</v>
      </c>
      <c r="T820">
        <v>110.538357303786</v>
      </c>
      <c r="U820">
        <v>110.538357303788</v>
      </c>
      <c r="V820">
        <v>110.574146560779</v>
      </c>
      <c r="W820">
        <v>110.574146560782</v>
      </c>
      <c r="X820">
        <v>110.888176230875</v>
      </c>
      <c r="Y820">
        <v>110.888176230873</v>
      </c>
      <c r="Z820">
        <v>110.60995900042001</v>
      </c>
      <c r="AA820">
        <v>110.57414656077999</v>
      </c>
      <c r="AB820">
        <v>110.574146560782</v>
      </c>
      <c r="AC820">
        <v>110.609959000421</v>
      </c>
      <c r="AD820">
        <v>110.538357303788</v>
      </c>
      <c r="AE820">
        <v>110.538357303789</v>
      </c>
      <c r="AF820">
        <v>110.574146560782</v>
      </c>
      <c r="AG820">
        <v>110.538357303786</v>
      </c>
      <c r="AH820">
        <v>110.574146560779</v>
      </c>
      <c r="AI820">
        <v>110.538357303787</v>
      </c>
      <c r="AJ820">
        <v>110.53835730377899</v>
      </c>
      <c r="AK820">
        <v>110.609959000415</v>
      </c>
      <c r="AL820">
        <v>110.88817623087</v>
      </c>
      <c r="AM820">
        <v>110.574146560779</v>
      </c>
      <c r="AN820">
        <v>110.57414656077999</v>
      </c>
      <c r="AO820">
        <v>110.05133735718501</v>
      </c>
      <c r="AP820">
        <v>111.647720519765</v>
      </c>
      <c r="AQ820">
        <v>111.30389819870101</v>
      </c>
      <c r="AR820">
        <v>110.538357303788</v>
      </c>
      <c r="AS820">
        <v>110.60995900042001</v>
      </c>
      <c r="AT820">
        <v>110.53835730378501</v>
      </c>
      <c r="AU820">
        <v>110.609959000421</v>
      </c>
      <c r="AV820">
        <v>110.57414656077999</v>
      </c>
      <c r="AW820">
        <v>110.538357303787</v>
      </c>
      <c r="AX820">
        <v>110.574146560781</v>
      </c>
      <c r="AY820">
        <v>110.57414656077999</v>
      </c>
      <c r="AZ820">
        <v>110.574146560781</v>
      </c>
      <c r="BA820">
        <v>110.53835730378501</v>
      </c>
      <c r="BB820">
        <v>110.574146560781</v>
      </c>
      <c r="BC820">
        <v>110.60995900042001</v>
      </c>
      <c r="BD820">
        <v>110.57414656077999</v>
      </c>
      <c r="BE820">
        <v>110.574146560781</v>
      </c>
      <c r="BF820">
        <v>110.538357303787</v>
      </c>
      <c r="BG820">
        <v>110.538357303791</v>
      </c>
      <c r="BH820">
        <v>110.574146560776</v>
      </c>
      <c r="BI820">
        <v>111.611743191659</v>
      </c>
      <c r="BJ820">
        <v>110.574146560781</v>
      </c>
      <c r="BK820">
        <v>110.888176230873</v>
      </c>
      <c r="BL820">
        <v>110.574146560781</v>
      </c>
      <c r="BM820">
        <v>110.888176230873</v>
      </c>
      <c r="BN820">
        <v>110.538357303787</v>
      </c>
      <c r="BO820">
        <v>111.611743191657</v>
      </c>
      <c r="BP820">
        <v>110.609959000419</v>
      </c>
      <c r="BQ820">
        <v>110.60995900042001</v>
      </c>
      <c r="BR820">
        <v>110.538357303768</v>
      </c>
      <c r="BS820">
        <v>110.538357303788</v>
      </c>
      <c r="BT820">
        <v>110.574146560782</v>
      </c>
      <c r="BU820">
        <v>110.60995900042001</v>
      </c>
      <c r="BV820">
        <v>111.575789042726</v>
      </c>
      <c r="BW820">
        <v>110.57414656077999</v>
      </c>
      <c r="BX820">
        <v>110.53835730378999</v>
      </c>
      <c r="BY820">
        <v>110.538357303786</v>
      </c>
      <c r="CX820">
        <f t="shared" si="24"/>
        <v>76</v>
      </c>
      <c r="CY820" s="1">
        <f t="shared" si="25"/>
        <v>110.67887228976633</v>
      </c>
    </row>
    <row r="821" spans="1:103" x14ac:dyDescent="0.2">
      <c r="A821" t="s">
        <v>820</v>
      </c>
      <c r="B821" s="1">
        <v>2.2996707068850799E-16</v>
      </c>
      <c r="C821" s="1">
        <v>6.9265034889767196E-13</v>
      </c>
      <c r="D821" s="1">
        <v>-3.6863856876125098E-12</v>
      </c>
      <c r="E821" s="1">
        <v>-2.5158018215286502E-16</v>
      </c>
      <c r="F821" s="1">
        <v>-1.54275157509648E-13</v>
      </c>
      <c r="G821" s="1">
        <v>-4.8409259854985498E-12</v>
      </c>
      <c r="H821" s="1">
        <v>5.7391705630310602E-14</v>
      </c>
      <c r="I821" s="1">
        <v>7.9289446419275401E-14</v>
      </c>
      <c r="J821" s="1">
        <v>9.50686856240541E-14</v>
      </c>
      <c r="K821" s="1">
        <v>-1.0085141513678099E-13</v>
      </c>
      <c r="L821" s="1">
        <v>3.2896869724863901E-14</v>
      </c>
      <c r="M821" s="1">
        <v>-5.4130262586355296E-13</v>
      </c>
      <c r="N821" s="1">
        <v>1.2304888422963899E-13</v>
      </c>
      <c r="O821" s="1">
        <v>-3.54490682302959E-15</v>
      </c>
      <c r="P821" s="1">
        <v>-1.4783930219724501E-15</v>
      </c>
      <c r="Q821" s="1">
        <v>-1.29974016651141E-13</v>
      </c>
      <c r="R821" s="1">
        <v>-4.3388028361893998E-13</v>
      </c>
      <c r="S821" s="1">
        <v>-2.2191450236113999E-13</v>
      </c>
      <c r="T821" s="1">
        <v>-5.3582604491784599E-14</v>
      </c>
      <c r="U821" s="1">
        <v>-7.0905159229961598E-15</v>
      </c>
      <c r="V821" s="1">
        <v>6.02293573429224E-13</v>
      </c>
      <c r="W821" s="1">
        <v>-4.6554084797416803E-15</v>
      </c>
      <c r="X821" s="1">
        <v>1.5965405588844299E-14</v>
      </c>
      <c r="Y821" s="1">
        <v>-4.2300305889758702E-12</v>
      </c>
      <c r="Z821" s="1">
        <v>2.39299648136513E-14</v>
      </c>
      <c r="AA821" s="1">
        <v>1.1635366539719901E-13</v>
      </c>
      <c r="AB821" s="1">
        <v>-1.70060616398737E-13</v>
      </c>
      <c r="AC821" s="1">
        <v>3.4950203353170699E-14</v>
      </c>
      <c r="AD821" s="1">
        <v>-3.3105162626579699E-13</v>
      </c>
      <c r="AE821" s="1">
        <v>-1.19303401583763E-14</v>
      </c>
      <c r="AF821" s="1">
        <v>6.22860354004827E-14</v>
      </c>
      <c r="AG821" s="1">
        <v>3.4596951510154403E-14</v>
      </c>
      <c r="AH821" s="1">
        <v>3.56544307029889E-15</v>
      </c>
      <c r="AI821" s="1">
        <v>3.0551054075393197E-14</v>
      </c>
      <c r="AJ821" s="1">
        <v>1.2239515171177499E-13</v>
      </c>
      <c r="AK821" s="1">
        <v>-2.11523030312049E-13</v>
      </c>
      <c r="AL821" s="1">
        <v>4.9527895728114396E-10</v>
      </c>
      <c r="AM821" s="1">
        <v>-3.2459463554644799E-14</v>
      </c>
      <c r="AN821" s="1">
        <v>3.75110647319177E-14</v>
      </c>
      <c r="AO821" s="1">
        <v>1.7467945811086699E-14</v>
      </c>
      <c r="AP821" s="1">
        <v>1.2069810451133201E-13</v>
      </c>
      <c r="AQ821" s="1">
        <v>8.7963957236629796E-14</v>
      </c>
      <c r="AR821" s="1">
        <v>-2.6804203551538101E-13</v>
      </c>
      <c r="AS821" s="1">
        <v>-1.9981007987301301E-15</v>
      </c>
      <c r="AT821" s="1">
        <v>-5.7248790990543595E-14</v>
      </c>
      <c r="AU821" s="1">
        <v>-7.2774196294225697E-14</v>
      </c>
      <c r="AV821" s="1">
        <v>-5.43569706541813E-14</v>
      </c>
      <c r="AW821" s="1">
        <v>-8.3160459530726099E-14</v>
      </c>
      <c r="AX821" s="1">
        <v>1.11025156830927E-13</v>
      </c>
      <c r="AY821" s="1">
        <v>7.0004112987441199E-16</v>
      </c>
      <c r="AZ821" s="1">
        <v>1.9895319567970001E-13</v>
      </c>
      <c r="BA821" s="1">
        <v>-1.1696433616705999E-12</v>
      </c>
      <c r="BB821" s="1">
        <v>-6.6108274877589004E-13</v>
      </c>
      <c r="BC821" s="1">
        <v>1.6946137704138099E-12</v>
      </c>
      <c r="BD821" s="1">
        <v>1.13035548446712E-13</v>
      </c>
      <c r="BE821" s="1">
        <v>-1.1044242326574701E-12</v>
      </c>
      <c r="BF821" s="1">
        <v>-3.63617675007097E-14</v>
      </c>
      <c r="BG821" s="1">
        <v>-3.9111135611051097E-12</v>
      </c>
      <c r="BH821" s="1">
        <v>3.9788241238025202E-13</v>
      </c>
      <c r="BI821" s="1">
        <v>1.04675034716931E-13</v>
      </c>
      <c r="BJ821" s="1">
        <v>-5.1439236101851795E-13</v>
      </c>
      <c r="BK821" s="1">
        <v>-2.41971111561064E-14</v>
      </c>
      <c r="BL821" s="1">
        <v>-1.16763213355068E-14</v>
      </c>
      <c r="BM821" s="1">
        <v>5.58512182812336E-14</v>
      </c>
      <c r="BN821" s="1">
        <v>5.0961142311496203E-15</v>
      </c>
      <c r="BO821" s="1">
        <v>3.0767968345646498E-13</v>
      </c>
      <c r="BP821" s="1">
        <v>-6.0246520097638397E-15</v>
      </c>
      <c r="BQ821" s="1">
        <v>3.1098437426644398E-15</v>
      </c>
      <c r="BR821" s="1">
        <v>2.9125169460975601E-13</v>
      </c>
      <c r="BS821" s="1">
        <v>-6.9617033193446803E-15</v>
      </c>
      <c r="BT821" s="1">
        <v>-1.9322046709185702E-12</v>
      </c>
      <c r="BU821" s="1">
        <v>2.2498603604362701E-14</v>
      </c>
      <c r="BV821" s="1">
        <v>-3.61539773608869E-14</v>
      </c>
      <c r="BW821" s="1">
        <v>-1.32203492076575E-13</v>
      </c>
      <c r="BX821" s="1">
        <v>8.5460960619588496E-14</v>
      </c>
      <c r="BY821" s="1">
        <v>1.7224855038240299E-14</v>
      </c>
      <c r="BZ821" s="1">
        <v>1.41495866836415E-12</v>
      </c>
      <c r="CA821" s="1">
        <v>4.4457377457832301E-14</v>
      </c>
      <c r="CB821" s="1">
        <v>5.5397879047681899E-13</v>
      </c>
      <c r="CC821" s="1">
        <v>7.4750477508233896E-15</v>
      </c>
      <c r="CD821" s="1">
        <v>3.8562276108024898E-14</v>
      </c>
      <c r="CE821" s="1">
        <v>8.1737674745296997E-12</v>
      </c>
      <c r="CF821" s="1">
        <v>6.5404416442201502E-15</v>
      </c>
      <c r="CG821" s="1">
        <v>1.5858379326851299E-13</v>
      </c>
      <c r="CH821" s="1">
        <v>-3.1844744104180599E-13</v>
      </c>
      <c r="CI821" s="1">
        <v>-3.4788696339301997E-14</v>
      </c>
      <c r="CJ821" s="1">
        <v>-6.8559786999008804E-13</v>
      </c>
      <c r="CK821" s="1">
        <v>-2.1855515966637101E-14</v>
      </c>
      <c r="CL821" s="1">
        <v>-4.1426254577351197E-15</v>
      </c>
      <c r="CM821" s="1">
        <v>-2.1216934388804101E-13</v>
      </c>
      <c r="CN821" s="1">
        <v>-1.20238240343957E-14</v>
      </c>
      <c r="CO821" s="1">
        <v>3.1163007222007797E-14</v>
      </c>
      <c r="CP821" s="1">
        <v>-4.4737068199363299E-14</v>
      </c>
      <c r="CQ821" s="1">
        <v>-1.1440280129257901E-13</v>
      </c>
      <c r="CR821" s="1">
        <v>-8.0394031158697798E-14</v>
      </c>
      <c r="CS821" s="1">
        <v>6.4890519871761102E-14</v>
      </c>
      <c r="CT821" s="1">
        <v>-4.1050022123097198E-13</v>
      </c>
      <c r="CU821" s="1">
        <v>9.3299195232471009E-13</v>
      </c>
      <c r="CV821" s="1">
        <v>-2.41303763654332E-14</v>
      </c>
      <c r="CW821" s="1">
        <v>-7.1423197738230192E-15</v>
      </c>
      <c r="CX821">
        <f t="shared" si="24"/>
        <v>0</v>
      </c>
      <c r="CY821" s="1">
        <f t="shared" si="25"/>
        <v>4.8528496779331446E-12</v>
      </c>
    </row>
    <row r="822" spans="1:103" x14ac:dyDescent="0.2">
      <c r="A822" t="s">
        <v>821</v>
      </c>
      <c r="B822">
        <v>110.57414656077999</v>
      </c>
      <c r="C822">
        <v>110.574146560781</v>
      </c>
      <c r="D822">
        <v>110.574146560781</v>
      </c>
      <c r="E822">
        <v>110.88817623087201</v>
      </c>
      <c r="F822">
        <v>110.574146560781</v>
      </c>
      <c r="G822">
        <v>110.574146560781</v>
      </c>
      <c r="H822">
        <v>110.60995900042001</v>
      </c>
      <c r="I822">
        <v>110.538357303786</v>
      </c>
      <c r="J822">
        <v>110.538357303787</v>
      </c>
      <c r="K822">
        <v>110.60995900042001</v>
      </c>
      <c r="L822">
        <v>110.538357303787</v>
      </c>
      <c r="M822">
        <v>110.538357303786</v>
      </c>
      <c r="N822">
        <v>111.575789042729</v>
      </c>
      <c r="O822">
        <v>111.647720519766</v>
      </c>
      <c r="P822">
        <v>110.538357303762</v>
      </c>
      <c r="Q822">
        <v>110.60995900042001</v>
      </c>
      <c r="R822">
        <v>110.538357303787</v>
      </c>
      <c r="S822">
        <v>110.57414656077999</v>
      </c>
      <c r="T822">
        <v>110.609959000419</v>
      </c>
      <c r="U822">
        <v>110.538357303789</v>
      </c>
      <c r="V822">
        <v>110.57414656077999</v>
      </c>
      <c r="W822">
        <v>110.888176230875</v>
      </c>
      <c r="X822">
        <v>110.88817623086901</v>
      </c>
      <c r="Y822">
        <v>110.609959000418</v>
      </c>
      <c r="Z822">
        <v>110.574146560789</v>
      </c>
      <c r="AA822">
        <v>110.57414656078301</v>
      </c>
      <c r="AB822">
        <v>110.609959000419</v>
      </c>
      <c r="AC822">
        <v>110.538357303787</v>
      </c>
      <c r="AD822">
        <v>110.538357303788</v>
      </c>
      <c r="AE822">
        <v>110.574146560779</v>
      </c>
      <c r="AF822">
        <v>110.574146560782</v>
      </c>
      <c r="AG822">
        <v>110.538357303787</v>
      </c>
      <c r="AH822">
        <v>110.538357303786</v>
      </c>
      <c r="AI822">
        <v>110.538357303788</v>
      </c>
      <c r="AJ822">
        <v>110.609959000421</v>
      </c>
      <c r="AK822">
        <v>110.888176230871</v>
      </c>
      <c r="AL822">
        <v>110.574146560781</v>
      </c>
      <c r="AM822">
        <v>110.609959000419</v>
      </c>
      <c r="AN822">
        <v>110.574146560779</v>
      </c>
      <c r="AO822">
        <v>110.051337357184</v>
      </c>
      <c r="AP822">
        <v>111.647720519765</v>
      </c>
      <c r="AQ822">
        <v>111.303898198699</v>
      </c>
      <c r="AR822">
        <v>110.538357303791</v>
      </c>
      <c r="AS822">
        <v>110.609959000419</v>
      </c>
      <c r="AT822">
        <v>110.538357303786</v>
      </c>
      <c r="AU822">
        <v>110.609959000421</v>
      </c>
      <c r="AV822">
        <v>110.574146560782</v>
      </c>
      <c r="AW822">
        <v>110.538357303787</v>
      </c>
      <c r="AX822">
        <v>110.574146560796</v>
      </c>
      <c r="AY822">
        <v>110.574146560781</v>
      </c>
      <c r="AZ822">
        <v>110.538357303786</v>
      </c>
      <c r="BA822">
        <v>110.574146560782</v>
      </c>
      <c r="BB822">
        <v>110.609959000419</v>
      </c>
      <c r="BC822">
        <v>110.574146560777</v>
      </c>
      <c r="BD822">
        <v>110.538357303788</v>
      </c>
      <c r="BE822">
        <v>110.574146560779</v>
      </c>
      <c r="BF822">
        <v>111.611743191659</v>
      </c>
      <c r="BG822">
        <v>110.574146560779</v>
      </c>
      <c r="BH822">
        <v>110.574146560781</v>
      </c>
      <c r="BI822">
        <v>110.888176230873</v>
      </c>
      <c r="BJ822">
        <v>110.57414656077999</v>
      </c>
      <c r="BK822">
        <v>110.57414656078601</v>
      </c>
      <c r="BL822">
        <v>110.88817623087201</v>
      </c>
      <c r="BM822">
        <v>110.57414656077999</v>
      </c>
      <c r="BN822">
        <v>110.538357303787</v>
      </c>
      <c r="BO822">
        <v>111.611743191656</v>
      </c>
      <c r="BP822">
        <v>110.609959000421</v>
      </c>
      <c r="BQ822">
        <v>110.538357303787</v>
      </c>
      <c r="BR822">
        <v>110.60995900042199</v>
      </c>
      <c r="BS822">
        <v>110.538357303786</v>
      </c>
      <c r="BT822">
        <v>110.538357303792</v>
      </c>
      <c r="BU822">
        <v>110.574146560782</v>
      </c>
      <c r="BV822">
        <v>110.60995900042001</v>
      </c>
      <c r="BW822">
        <v>110.53835730378501</v>
      </c>
      <c r="BX822">
        <v>110.538357303786</v>
      </c>
      <c r="BY822">
        <v>110.574146560781</v>
      </c>
      <c r="CX822">
        <f t="shared" si="24"/>
        <v>76</v>
      </c>
      <c r="CY822" s="1">
        <f t="shared" si="25"/>
        <v>110.66616399973645</v>
      </c>
    </row>
    <row r="823" spans="1:103" x14ac:dyDescent="0.2">
      <c r="A823" t="s">
        <v>822</v>
      </c>
      <c r="B823">
        <v>110.574146560781</v>
      </c>
      <c r="C823">
        <v>110.574146560781</v>
      </c>
      <c r="D823">
        <v>110.57414656077999</v>
      </c>
      <c r="E823">
        <v>110.888176230873</v>
      </c>
      <c r="F823">
        <v>110.57414656078301</v>
      </c>
      <c r="G823">
        <v>110.574146560782</v>
      </c>
      <c r="H823">
        <v>110.609959000419</v>
      </c>
      <c r="I823">
        <v>110.538357303786</v>
      </c>
      <c r="J823">
        <v>110.538357303787</v>
      </c>
      <c r="K823">
        <v>110.609959000421</v>
      </c>
      <c r="L823">
        <v>110.538357303787</v>
      </c>
      <c r="M823">
        <v>110.538357303788</v>
      </c>
      <c r="N823">
        <v>111.575789042729</v>
      </c>
      <c r="O823">
        <v>111.647720519769</v>
      </c>
      <c r="P823">
        <v>110.538357303789</v>
      </c>
      <c r="Q823">
        <v>110.609959000423</v>
      </c>
      <c r="R823">
        <v>110.538357303787</v>
      </c>
      <c r="S823">
        <v>110.574146560781</v>
      </c>
      <c r="T823">
        <v>110.60995900042001</v>
      </c>
      <c r="U823">
        <v>110.538357303787</v>
      </c>
      <c r="V823">
        <v>110.538357303787</v>
      </c>
      <c r="W823">
        <v>110.57414656077999</v>
      </c>
      <c r="X823">
        <v>110.888176230892</v>
      </c>
      <c r="Y823">
        <v>110.88817623088001</v>
      </c>
      <c r="Z823">
        <v>110.60995900042001</v>
      </c>
      <c r="AA823">
        <v>110.57414656077999</v>
      </c>
      <c r="AB823">
        <v>110.574146560782</v>
      </c>
      <c r="AC823">
        <v>110.538357303786</v>
      </c>
      <c r="AD823">
        <v>110.609959000418</v>
      </c>
      <c r="AE823">
        <v>110.53835730378501</v>
      </c>
      <c r="AF823">
        <v>110.538357303787</v>
      </c>
      <c r="AG823">
        <v>110.57414656077999</v>
      </c>
      <c r="AH823">
        <v>110.574146560781</v>
      </c>
      <c r="AI823">
        <v>110.538357303788</v>
      </c>
      <c r="AJ823">
        <v>110.538357303787</v>
      </c>
      <c r="AK823">
        <v>110.609959000426</v>
      </c>
      <c r="AL823">
        <v>110.88817623087201</v>
      </c>
      <c r="AM823">
        <v>110.609959000419</v>
      </c>
      <c r="AN823">
        <v>110.57414656077999</v>
      </c>
      <c r="AO823">
        <v>110.05133735718501</v>
      </c>
      <c r="AP823">
        <v>111.647720519765</v>
      </c>
      <c r="AQ823">
        <v>111.3038981987</v>
      </c>
      <c r="AR823">
        <v>110.609959000421</v>
      </c>
      <c r="AS823">
        <v>110.538357303787</v>
      </c>
      <c r="AT823">
        <v>110.60995900042199</v>
      </c>
      <c r="AU823">
        <v>110.57414656076899</v>
      </c>
      <c r="AV823">
        <v>110.53835730378501</v>
      </c>
      <c r="AW823">
        <v>110.57414656078301</v>
      </c>
      <c r="AX823">
        <v>110.574146560781</v>
      </c>
      <c r="AY823">
        <v>110.574146560781</v>
      </c>
      <c r="AZ823">
        <v>110.57414656077999</v>
      </c>
      <c r="BA823">
        <v>110.538357303786</v>
      </c>
      <c r="BB823">
        <v>110.574146560781</v>
      </c>
      <c r="BC823">
        <v>110.53835730378501</v>
      </c>
      <c r="BD823">
        <v>110.57414656077999</v>
      </c>
      <c r="BE823">
        <v>111.611743191659</v>
      </c>
      <c r="BF823">
        <v>110.57414656078301</v>
      </c>
      <c r="BG823">
        <v>110.888176230875</v>
      </c>
      <c r="BH823">
        <v>110.574146560782</v>
      </c>
      <c r="BI823">
        <v>110.574146560781</v>
      </c>
      <c r="BJ823">
        <v>110.88817623087201</v>
      </c>
      <c r="BK823">
        <v>110.574146560782</v>
      </c>
      <c r="BL823">
        <v>110.538357303788</v>
      </c>
      <c r="BM823">
        <v>111.61174319165799</v>
      </c>
      <c r="BN823">
        <v>110.60995900042199</v>
      </c>
      <c r="BO823">
        <v>110.538357303788</v>
      </c>
      <c r="BP823">
        <v>110.609959000421</v>
      </c>
      <c r="BQ823">
        <v>110.574146560779</v>
      </c>
      <c r="BR823">
        <v>110.60995900042001</v>
      </c>
      <c r="BS823">
        <v>111.575789042729</v>
      </c>
      <c r="BT823">
        <v>110.538357303784</v>
      </c>
      <c r="CX823">
        <f t="shared" si="24"/>
        <v>71</v>
      </c>
      <c r="CY823" s="1">
        <f t="shared" si="25"/>
        <v>110.68775956323095</v>
      </c>
    </row>
    <row r="824" spans="1:103" x14ac:dyDescent="0.2">
      <c r="A824" t="s">
        <v>823</v>
      </c>
      <c r="B824">
        <v>110.574146560781</v>
      </c>
      <c r="C824">
        <v>110.574146560781</v>
      </c>
      <c r="D824">
        <v>110.574146560781</v>
      </c>
      <c r="E824">
        <v>110.888176230873</v>
      </c>
      <c r="F824">
        <v>110.574146560781</v>
      </c>
      <c r="G824">
        <v>110.57414656077999</v>
      </c>
      <c r="H824">
        <v>110.609959000421</v>
      </c>
      <c r="I824">
        <v>110.538357303788</v>
      </c>
      <c r="J824">
        <v>110.538357303787</v>
      </c>
      <c r="K824">
        <v>110.60995900042001</v>
      </c>
      <c r="L824">
        <v>110.538357303786</v>
      </c>
      <c r="M824">
        <v>111.575789042727</v>
      </c>
      <c r="N824">
        <v>111.64772051976399</v>
      </c>
      <c r="O824">
        <v>110.538357303788</v>
      </c>
      <c r="P824">
        <v>110.609959000419</v>
      </c>
      <c r="Q824">
        <v>110.538357303787</v>
      </c>
      <c r="R824">
        <v>110.574146560766</v>
      </c>
      <c r="S824">
        <v>110.60995900042199</v>
      </c>
      <c r="T824">
        <v>110.538357303787</v>
      </c>
      <c r="U824">
        <v>110.57414656077999</v>
      </c>
      <c r="V824">
        <v>110.57414656077999</v>
      </c>
      <c r="W824">
        <v>110.88817623087201</v>
      </c>
      <c r="X824">
        <v>110.88817623087201</v>
      </c>
      <c r="Y824">
        <v>110.60995900042001</v>
      </c>
      <c r="Z824">
        <v>110.57414656078601</v>
      </c>
      <c r="AA824">
        <v>110.574146560784</v>
      </c>
      <c r="AB824">
        <v>110.538357303788</v>
      </c>
      <c r="AC824">
        <v>110.609959000418</v>
      </c>
      <c r="AD824">
        <v>110.538357303787</v>
      </c>
      <c r="AE824">
        <v>110.574146560782</v>
      </c>
      <c r="AF824">
        <v>110.538357303787</v>
      </c>
      <c r="AG824">
        <v>110.538357303786</v>
      </c>
      <c r="AH824">
        <v>110.538357303781</v>
      </c>
      <c r="AI824">
        <v>110.538357303787</v>
      </c>
      <c r="AJ824">
        <v>110.609959000419</v>
      </c>
      <c r="AK824">
        <v>110.888176230873</v>
      </c>
      <c r="AL824">
        <v>110.60995900042001</v>
      </c>
      <c r="AM824">
        <v>110.57414656077999</v>
      </c>
      <c r="AN824">
        <v>110.051337357184</v>
      </c>
      <c r="AO824">
        <v>110.538357303787</v>
      </c>
      <c r="AP824">
        <v>111.647720519765</v>
      </c>
      <c r="AQ824">
        <v>111.303898198699</v>
      </c>
      <c r="AR824">
        <v>110.60995900042001</v>
      </c>
      <c r="AS824">
        <v>110.574146560781</v>
      </c>
      <c r="AT824">
        <v>110.574146560781</v>
      </c>
      <c r="AU824">
        <v>110.574146560777</v>
      </c>
      <c r="AV824">
        <v>110.538357303788</v>
      </c>
      <c r="AW824">
        <v>110.574146560781</v>
      </c>
      <c r="AX824">
        <v>110.60995900042001</v>
      </c>
      <c r="AY824">
        <v>110.538357303791</v>
      </c>
      <c r="AZ824">
        <v>110.574146560781</v>
      </c>
      <c r="BA824">
        <v>110.53835730378501</v>
      </c>
      <c r="BB824">
        <v>110.574146560782</v>
      </c>
      <c r="BC824">
        <v>111.61174319165799</v>
      </c>
      <c r="BD824">
        <v>110.57414656077999</v>
      </c>
      <c r="BE824">
        <v>110.888176230874</v>
      </c>
      <c r="BF824">
        <v>110.888176230873</v>
      </c>
      <c r="BG824">
        <v>111.611743191659</v>
      </c>
      <c r="BH824">
        <v>110.609959000419</v>
      </c>
      <c r="BI824">
        <v>110.574146560781</v>
      </c>
      <c r="BJ824">
        <v>110.538357303786</v>
      </c>
      <c r="BK824">
        <v>110.538357303786</v>
      </c>
      <c r="BL824">
        <v>110.538357303788</v>
      </c>
      <c r="BM824">
        <v>111.575789042731</v>
      </c>
      <c r="BN824">
        <v>110.574146560779</v>
      </c>
      <c r="BO824">
        <v>110.538357303787</v>
      </c>
      <c r="BP824">
        <v>110.538357303787</v>
      </c>
      <c r="CX824">
        <f t="shared" si="24"/>
        <v>67</v>
      </c>
      <c r="CY824" s="1">
        <f t="shared" si="25"/>
        <v>110.69293923298432</v>
      </c>
    </row>
    <row r="825" spans="1:103" x14ac:dyDescent="0.2">
      <c r="A825" t="s">
        <v>824</v>
      </c>
      <c r="B825">
        <v>110.574146560779</v>
      </c>
      <c r="C825">
        <v>110.574146560781</v>
      </c>
      <c r="D825">
        <v>110.574146560781</v>
      </c>
      <c r="E825">
        <v>110.888176230873</v>
      </c>
      <c r="F825">
        <v>110.574146560779</v>
      </c>
      <c r="G825">
        <v>110.574146560782</v>
      </c>
      <c r="H825">
        <v>110.60995900042001</v>
      </c>
      <c r="I825">
        <v>110.538357303786</v>
      </c>
      <c r="J825">
        <v>110.538357303786</v>
      </c>
      <c r="K825">
        <v>110.609959000419</v>
      </c>
      <c r="L825">
        <v>110.538357303787</v>
      </c>
      <c r="M825">
        <v>110.538357303788</v>
      </c>
      <c r="N825">
        <v>111.57578904273301</v>
      </c>
      <c r="O825">
        <v>111.647720519765</v>
      </c>
      <c r="P825">
        <v>110.60995900042001</v>
      </c>
      <c r="Q825">
        <v>110.538357303787</v>
      </c>
      <c r="R825">
        <v>110.574146560781</v>
      </c>
      <c r="S825">
        <v>110.609959000412</v>
      </c>
      <c r="T825">
        <v>110.538357303787</v>
      </c>
      <c r="U825">
        <v>110.538357303788</v>
      </c>
      <c r="V825">
        <v>110.574146560785</v>
      </c>
      <c r="W825">
        <v>110.574146560784</v>
      </c>
      <c r="X825">
        <v>110.888176230871</v>
      </c>
      <c r="Y825">
        <v>110.88817623087201</v>
      </c>
      <c r="Z825">
        <v>110.574146560776</v>
      </c>
      <c r="AA825">
        <v>110.609959000421</v>
      </c>
      <c r="AB825">
        <v>110.538357303787</v>
      </c>
      <c r="AC825">
        <v>110.538357303788</v>
      </c>
      <c r="AD825">
        <v>110.574146560779</v>
      </c>
      <c r="AE825">
        <v>110.538357303788</v>
      </c>
      <c r="AF825">
        <v>110.538357303787</v>
      </c>
      <c r="AG825">
        <v>110.60995900042001</v>
      </c>
      <c r="AH825">
        <v>110.574146560781</v>
      </c>
      <c r="AI825">
        <v>110.574146560781</v>
      </c>
      <c r="AJ825">
        <v>110.051337357184</v>
      </c>
      <c r="AK825">
        <v>111.647720519766</v>
      </c>
      <c r="AL825">
        <v>111.3038981987</v>
      </c>
      <c r="AM825">
        <v>110.538357303788</v>
      </c>
      <c r="AN825">
        <v>110.609959000418</v>
      </c>
      <c r="AO825">
        <v>110.57414656078301</v>
      </c>
      <c r="AP825">
        <v>110.574146560781</v>
      </c>
      <c r="AQ825">
        <v>110.574146560782</v>
      </c>
      <c r="AR825">
        <v>110.574146560781</v>
      </c>
      <c r="AS825">
        <v>110.538357303789</v>
      </c>
      <c r="AT825">
        <v>110.609959000419</v>
      </c>
      <c r="AU825">
        <v>110.538357303789</v>
      </c>
      <c r="AV825">
        <v>110.53835730378501</v>
      </c>
      <c r="AW825">
        <v>110.57414656077999</v>
      </c>
      <c r="AX825">
        <v>110.538357303787</v>
      </c>
      <c r="AY825">
        <v>111.611743191657</v>
      </c>
      <c r="AZ825">
        <v>110.574146560778</v>
      </c>
      <c r="BA825">
        <v>110.574146560782</v>
      </c>
      <c r="BB825">
        <v>110.88817623087699</v>
      </c>
      <c r="BC825">
        <v>110.57414656077999</v>
      </c>
      <c r="BD825">
        <v>110.57414656077999</v>
      </c>
      <c r="BE825">
        <v>110.88817623087699</v>
      </c>
      <c r="BF825">
        <v>110.538357303786</v>
      </c>
      <c r="BG825">
        <v>111.611743191657</v>
      </c>
      <c r="BH825">
        <v>110.60995900042001</v>
      </c>
      <c r="BI825">
        <v>110.538357303789</v>
      </c>
      <c r="BJ825">
        <v>110.609959000421</v>
      </c>
      <c r="BK825">
        <v>110.574146560778</v>
      </c>
      <c r="BL825">
        <v>110.538357303786</v>
      </c>
      <c r="BM825">
        <v>110.538357303794</v>
      </c>
      <c r="BN825">
        <v>110.53835730378501</v>
      </c>
      <c r="BO825">
        <v>110.538357303789</v>
      </c>
      <c r="BP825">
        <v>110.538357303787</v>
      </c>
      <c r="BQ825">
        <v>110.609959000418</v>
      </c>
      <c r="BR825">
        <v>111.575789042728</v>
      </c>
      <c r="BS825">
        <v>110.538357303789</v>
      </c>
      <c r="BT825">
        <v>110.574146560782</v>
      </c>
      <c r="CX825">
        <f t="shared" si="24"/>
        <v>71</v>
      </c>
      <c r="CY825" s="1">
        <f t="shared" si="25"/>
        <v>110.68031151284544</v>
      </c>
    </row>
    <row r="826" spans="1:103" x14ac:dyDescent="0.2">
      <c r="A826" t="s">
        <v>825</v>
      </c>
      <c r="B826">
        <v>108.109263304508</v>
      </c>
      <c r="C826">
        <v>108.109263304508</v>
      </c>
      <c r="D826">
        <v>108.109263304508</v>
      </c>
      <c r="E826">
        <v>108.428364568955</v>
      </c>
      <c r="F826">
        <v>108.109263304508</v>
      </c>
      <c r="G826">
        <v>108.109263304508</v>
      </c>
      <c r="H826">
        <v>108.144325817625</v>
      </c>
      <c r="I826">
        <v>108.074223519927</v>
      </c>
      <c r="J826">
        <v>108.07422351993</v>
      </c>
      <c r="K826">
        <v>108.14432581762701</v>
      </c>
      <c r="L826">
        <v>108.07422351992901</v>
      </c>
      <c r="M826">
        <v>108.074223519928</v>
      </c>
      <c r="N826">
        <v>109.124757707999</v>
      </c>
      <c r="O826">
        <v>109.195205807839</v>
      </c>
      <c r="P826">
        <v>108.07422351991301</v>
      </c>
      <c r="Q826">
        <v>108.144325817623</v>
      </c>
      <c r="R826">
        <v>108.144325817625</v>
      </c>
      <c r="S826">
        <v>108.07422351993</v>
      </c>
      <c r="T826">
        <v>108.109263304508</v>
      </c>
      <c r="U826">
        <v>108.428364568956</v>
      </c>
      <c r="V826">
        <v>108.428364568958</v>
      </c>
      <c r="W826">
        <v>108.144325817626</v>
      </c>
      <c r="X826">
        <v>108.109263304509</v>
      </c>
      <c r="Y826">
        <v>108.109263304507</v>
      </c>
      <c r="Z826">
        <v>108.07422351993</v>
      </c>
      <c r="AA826">
        <v>108.14432581762701</v>
      </c>
      <c r="AB826">
        <v>108.074223519933</v>
      </c>
      <c r="AC826">
        <v>108.07422351992901</v>
      </c>
      <c r="AD826">
        <v>108.109263304509</v>
      </c>
      <c r="AE826">
        <v>108.07422351993</v>
      </c>
      <c r="AF826">
        <v>108.14432581762701</v>
      </c>
      <c r="AG826">
        <v>108.428364568955</v>
      </c>
      <c r="AH826">
        <v>108.109263304508</v>
      </c>
      <c r="AI826">
        <v>107.58573176308199</v>
      </c>
      <c r="AJ826">
        <v>108.074223519928</v>
      </c>
      <c r="AK826">
        <v>109.195205807837</v>
      </c>
      <c r="AL826">
        <v>108.823739852355</v>
      </c>
      <c r="AM826">
        <v>108.07422351993</v>
      </c>
      <c r="AN826">
        <v>108.14432581762701</v>
      </c>
      <c r="AO826">
        <v>108.07422351992901</v>
      </c>
      <c r="AP826">
        <v>108.14432581762701</v>
      </c>
      <c r="AQ826">
        <v>108.109263304509</v>
      </c>
      <c r="AR826">
        <v>108.07422351993</v>
      </c>
      <c r="AS826">
        <v>108.109263304507</v>
      </c>
      <c r="AT826">
        <v>108.109263304507</v>
      </c>
      <c r="AU826">
        <v>108.109263304509</v>
      </c>
      <c r="AV826">
        <v>108.07422351992901</v>
      </c>
      <c r="AW826">
        <v>108.109263304507</v>
      </c>
      <c r="AX826">
        <v>108.074223519931</v>
      </c>
      <c r="AY826">
        <v>108.074223519931</v>
      </c>
      <c r="AZ826">
        <v>108.109263304509</v>
      </c>
      <c r="BA826">
        <v>108.109263304508</v>
      </c>
      <c r="BB826">
        <v>108.07422351993</v>
      </c>
      <c r="BC826">
        <v>109.159970391722</v>
      </c>
      <c r="BD826">
        <v>108.109263304506</v>
      </c>
      <c r="BE826">
        <v>108.428364568955</v>
      </c>
      <c r="BF826">
        <v>108.109263304506</v>
      </c>
      <c r="BG826">
        <v>108.428364568955</v>
      </c>
      <c r="BH826">
        <v>108.109263304514</v>
      </c>
      <c r="BI826">
        <v>108.074223519932</v>
      </c>
      <c r="BJ826">
        <v>109.15997039172299</v>
      </c>
      <c r="BK826">
        <v>108.14432581762701</v>
      </c>
      <c r="BL826">
        <v>108.07422351992901</v>
      </c>
      <c r="BM826">
        <v>108.109263304506</v>
      </c>
      <c r="BN826">
        <v>108.07422351993</v>
      </c>
      <c r="BO826">
        <v>108.07422351992901</v>
      </c>
      <c r="BP826">
        <v>108.074223519931</v>
      </c>
      <c r="BQ826">
        <v>108.109263304507</v>
      </c>
      <c r="BR826">
        <v>108.144325817626</v>
      </c>
      <c r="BS826">
        <v>109.124757707998</v>
      </c>
      <c r="BT826">
        <v>108.109263304506</v>
      </c>
      <c r="BU826">
        <v>108.074223519938</v>
      </c>
      <c r="BV826">
        <v>108.109263304508</v>
      </c>
      <c r="BW826">
        <v>108.07422351993</v>
      </c>
      <c r="CX826">
        <f t="shared" si="24"/>
        <v>74</v>
      </c>
      <c r="CY826" s="1">
        <f t="shared" si="25"/>
        <v>108.21628402898114</v>
      </c>
    </row>
    <row r="827" spans="1:103" x14ac:dyDescent="0.2">
      <c r="A827" t="s">
        <v>826</v>
      </c>
      <c r="B827">
        <v>108.109263304507</v>
      </c>
      <c r="C827">
        <v>108.109263304507</v>
      </c>
      <c r="D827">
        <v>108.428364568953</v>
      </c>
      <c r="E827">
        <v>108.109263304508</v>
      </c>
      <c r="F827">
        <v>108.10926330450999</v>
      </c>
      <c r="G827">
        <v>108.144325817626</v>
      </c>
      <c r="H827">
        <v>108.074223519928</v>
      </c>
      <c r="I827">
        <v>108.074223519932</v>
      </c>
      <c r="J827">
        <v>108.144325817626</v>
      </c>
      <c r="K827">
        <v>108.074223519931</v>
      </c>
      <c r="L827">
        <v>108.074223519928</v>
      </c>
      <c r="M827">
        <v>109.124757707998</v>
      </c>
      <c r="N827">
        <v>109.195205807839</v>
      </c>
      <c r="O827">
        <v>108.07422351992901</v>
      </c>
      <c r="P827">
        <v>108.14432581762701</v>
      </c>
      <c r="Q827">
        <v>108.07422351992599</v>
      </c>
      <c r="R827">
        <v>108.10926330450999</v>
      </c>
      <c r="S827">
        <v>108.144325817626</v>
      </c>
      <c r="T827">
        <v>108.07422351992901</v>
      </c>
      <c r="U827">
        <v>108.07422351992599</v>
      </c>
      <c r="V827">
        <v>108.109263304508</v>
      </c>
      <c r="W827">
        <v>108.42836456895699</v>
      </c>
      <c r="X827">
        <v>108.428364568955</v>
      </c>
      <c r="Y827">
        <v>108.144325817628</v>
      </c>
      <c r="Z827">
        <v>108.10926330450999</v>
      </c>
      <c r="AA827">
        <v>108.109263304507</v>
      </c>
      <c r="AB827">
        <v>108.07422351993</v>
      </c>
      <c r="AC827">
        <v>108.144325817625</v>
      </c>
      <c r="AD827">
        <v>108.07422351992901</v>
      </c>
      <c r="AE827">
        <v>108.109263304507</v>
      </c>
      <c r="AF827">
        <v>108.109263304511</v>
      </c>
      <c r="AG827">
        <v>108.07422351992901</v>
      </c>
      <c r="AH827">
        <v>108.07422351992901</v>
      </c>
      <c r="AI827">
        <v>108.428364568956</v>
      </c>
      <c r="AJ827">
        <v>108.144325817626</v>
      </c>
      <c r="AK827">
        <v>108.109263304507</v>
      </c>
      <c r="AL827">
        <v>108.109263304509</v>
      </c>
      <c r="AM827">
        <v>107.58573176308199</v>
      </c>
      <c r="AN827">
        <v>109.195205807837</v>
      </c>
      <c r="AO827">
        <v>108.823739852328</v>
      </c>
      <c r="AP827">
        <v>108.074223519931</v>
      </c>
      <c r="AQ827">
        <v>108.144325817626</v>
      </c>
      <c r="AR827">
        <v>108.109263304509</v>
      </c>
      <c r="AS827">
        <v>108.10926330450501</v>
      </c>
      <c r="AT827">
        <v>108.109263304507</v>
      </c>
      <c r="AU827">
        <v>108.109263304506</v>
      </c>
      <c r="AV827">
        <v>108.109263304507</v>
      </c>
      <c r="AW827">
        <v>108.07422351992901</v>
      </c>
      <c r="AX827">
        <v>108.074223519924</v>
      </c>
      <c r="AY827">
        <v>108.109263304507</v>
      </c>
      <c r="AZ827">
        <v>108.07422351993</v>
      </c>
      <c r="BA827">
        <v>108.109263304508</v>
      </c>
      <c r="BB827">
        <v>109.15997039172299</v>
      </c>
      <c r="BC827">
        <v>108.10926330450999</v>
      </c>
      <c r="BD827">
        <v>108.428364568958</v>
      </c>
      <c r="BE827">
        <v>108.109263304508</v>
      </c>
      <c r="BF827">
        <v>108.109263304508</v>
      </c>
      <c r="BG827">
        <v>108.428364568956</v>
      </c>
      <c r="BH827">
        <v>108.07422351993</v>
      </c>
      <c r="BI827">
        <v>109.15997039172299</v>
      </c>
      <c r="BJ827">
        <v>108.14432581762701</v>
      </c>
      <c r="BK827">
        <v>108.109263304503</v>
      </c>
      <c r="BL827">
        <v>108.074223519928</v>
      </c>
      <c r="BM827">
        <v>108.07422351993</v>
      </c>
      <c r="BN827">
        <v>108.074223519933</v>
      </c>
      <c r="BO827">
        <v>108.109263304508</v>
      </c>
      <c r="BP827">
        <v>108.144325817625</v>
      </c>
      <c r="BQ827">
        <v>109.124757707998</v>
      </c>
      <c r="BR827">
        <v>108.109263304508</v>
      </c>
      <c r="BS827">
        <v>108.07422351993</v>
      </c>
      <c r="BT827">
        <v>108.07422351992901</v>
      </c>
      <c r="BU827">
        <v>108.074223519936</v>
      </c>
      <c r="CX827">
        <f t="shared" si="24"/>
        <v>72</v>
      </c>
      <c r="CY827" s="1">
        <f t="shared" si="25"/>
        <v>108.21974317488328</v>
      </c>
    </row>
    <row r="828" spans="1:103" x14ac:dyDescent="0.2">
      <c r="A828" t="s">
        <v>827</v>
      </c>
      <c r="B828">
        <v>110.57414656077999</v>
      </c>
      <c r="C828">
        <v>110.57414656077501</v>
      </c>
      <c r="D828">
        <v>110.574146560781</v>
      </c>
      <c r="E828">
        <v>110.888176230874</v>
      </c>
      <c r="F828">
        <v>110.57414656078301</v>
      </c>
      <c r="G828">
        <v>110.574146560784</v>
      </c>
      <c r="H828">
        <v>110.609959000419</v>
      </c>
      <c r="I828">
        <v>110.538357303791</v>
      </c>
      <c r="J828">
        <v>110.538357303788</v>
      </c>
      <c r="K828">
        <v>110.60995900042001</v>
      </c>
      <c r="L828">
        <v>110.538357303786</v>
      </c>
      <c r="M828">
        <v>110.538357303787</v>
      </c>
      <c r="N828">
        <v>111.575789042728</v>
      </c>
      <c r="O828">
        <v>111.64772051976701</v>
      </c>
      <c r="P828">
        <v>110.538357303787</v>
      </c>
      <c r="Q828">
        <v>110.609959000419</v>
      </c>
      <c r="R828">
        <v>110.538357303788</v>
      </c>
      <c r="S828">
        <v>110.574146560781</v>
      </c>
      <c r="T828">
        <v>110.609959000423</v>
      </c>
      <c r="U828">
        <v>110.538357303787</v>
      </c>
      <c r="V828">
        <v>110.538357303788</v>
      </c>
      <c r="W828">
        <v>110.574146560781</v>
      </c>
      <c r="X828">
        <v>110.57414656077999</v>
      </c>
      <c r="Y828">
        <v>110.88817623087201</v>
      </c>
      <c r="Z828">
        <v>110.888176230874</v>
      </c>
      <c r="AA828">
        <v>110.609959000421</v>
      </c>
      <c r="AB828">
        <v>110.538357303787</v>
      </c>
      <c r="AC828">
        <v>110.574146560781</v>
      </c>
      <c r="AD828">
        <v>110.57414656077999</v>
      </c>
      <c r="AE828">
        <v>110.574146560779</v>
      </c>
      <c r="AF828">
        <v>110.53835730378501</v>
      </c>
      <c r="AG828">
        <v>110.538357303786</v>
      </c>
      <c r="AH828">
        <v>110.538357303788</v>
      </c>
      <c r="AI828">
        <v>110.609959000419</v>
      </c>
      <c r="AJ828">
        <v>110.88817623087201</v>
      </c>
      <c r="AK828">
        <v>110.609959000421</v>
      </c>
      <c r="AL828">
        <v>110.57414656077999</v>
      </c>
      <c r="AM828">
        <v>110.051337357184</v>
      </c>
      <c r="AN828">
        <v>111.64772051976399</v>
      </c>
      <c r="AO828">
        <v>111.303898198699</v>
      </c>
      <c r="AP828">
        <v>110.538357303787</v>
      </c>
      <c r="AQ828">
        <v>110.609959000418</v>
      </c>
      <c r="AR828">
        <v>110.538357303788</v>
      </c>
      <c r="AS828">
        <v>110.60995900042001</v>
      </c>
      <c r="AT828">
        <v>110.57414656077999</v>
      </c>
      <c r="AU828">
        <v>110.538357303789</v>
      </c>
      <c r="AV828">
        <v>110.574146560781</v>
      </c>
      <c r="AW828">
        <v>110.574146560779</v>
      </c>
      <c r="AX828">
        <v>110.574146560782</v>
      </c>
      <c r="AY828">
        <v>110.574146560781</v>
      </c>
      <c r="AZ828">
        <v>110.574146560782</v>
      </c>
      <c r="BA828">
        <v>110.60995900042001</v>
      </c>
      <c r="BB828">
        <v>110.538357303787</v>
      </c>
      <c r="BC828">
        <v>110.538357303786</v>
      </c>
      <c r="BD828">
        <v>110.538357303786</v>
      </c>
      <c r="BE828">
        <v>110.574146560781</v>
      </c>
      <c r="BF828">
        <v>111.611743191656</v>
      </c>
      <c r="BG828">
        <v>110.574146560782</v>
      </c>
      <c r="BH828">
        <v>110.888176230876</v>
      </c>
      <c r="BI828">
        <v>110.538357303787</v>
      </c>
      <c r="BJ828">
        <v>111.611743191657</v>
      </c>
      <c r="BK828">
        <v>110.538357303788</v>
      </c>
      <c r="BL828">
        <v>110.538357303788</v>
      </c>
      <c r="BM828">
        <v>110.538357303787</v>
      </c>
      <c r="BN828">
        <v>110.538357303787</v>
      </c>
      <c r="BO828">
        <v>111.575789042728</v>
      </c>
      <c r="BP828">
        <v>110.53835730378999</v>
      </c>
      <c r="BQ828">
        <v>110.538357303786</v>
      </c>
      <c r="BR828">
        <v>110.574146560785</v>
      </c>
      <c r="CX828">
        <f t="shared" si="24"/>
        <v>69</v>
      </c>
      <c r="CY828" s="1">
        <f t="shared" si="25"/>
        <v>110.6823510520845</v>
      </c>
    </row>
    <row r="829" spans="1:103" x14ac:dyDescent="0.2">
      <c r="A829" t="s">
        <v>828</v>
      </c>
      <c r="B829">
        <v>108.10926330450999</v>
      </c>
      <c r="C829">
        <v>108.109263304525</v>
      </c>
      <c r="D829">
        <v>108.109263304508</v>
      </c>
      <c r="E829">
        <v>108.428364568956</v>
      </c>
      <c r="F829">
        <v>108.109263304506</v>
      </c>
      <c r="G829">
        <v>108.109263304509</v>
      </c>
      <c r="H829">
        <v>108.14432581762701</v>
      </c>
      <c r="I829">
        <v>108.074223519925</v>
      </c>
      <c r="J829">
        <v>108.07422351992901</v>
      </c>
      <c r="K829">
        <v>108.144325817628</v>
      </c>
      <c r="L829">
        <v>108.07422351992901</v>
      </c>
      <c r="M829">
        <v>109.12475770799701</v>
      </c>
      <c r="N829">
        <v>109.19520580784</v>
      </c>
      <c r="O829">
        <v>108.074223519931</v>
      </c>
      <c r="P829">
        <v>108.14432581762701</v>
      </c>
      <c r="Q829">
        <v>108.07422351992901</v>
      </c>
      <c r="R829">
        <v>108.109263304508</v>
      </c>
      <c r="S829">
        <v>108.07422351993</v>
      </c>
      <c r="T829">
        <v>108.07422351993</v>
      </c>
      <c r="U829">
        <v>108.10926330450999</v>
      </c>
      <c r="V829">
        <v>108.109263304507</v>
      </c>
      <c r="W829">
        <v>108.428364568956</v>
      </c>
      <c r="X829">
        <v>108.428364568956</v>
      </c>
      <c r="Y829">
        <v>108.144325817626</v>
      </c>
      <c r="Z829">
        <v>108.109263304508</v>
      </c>
      <c r="AA829">
        <v>108.109263304507</v>
      </c>
      <c r="AB829">
        <v>108.07422351993</v>
      </c>
      <c r="AC829">
        <v>108.14432581762701</v>
      </c>
      <c r="AD829">
        <v>108.07422351992901</v>
      </c>
      <c r="AE829">
        <v>108.109263304508</v>
      </c>
      <c r="AF829">
        <v>108.074223519928</v>
      </c>
      <c r="AG829">
        <v>108.109263304506</v>
      </c>
      <c r="AH829">
        <v>108.109263304507</v>
      </c>
      <c r="AI829">
        <v>108.07422351993</v>
      </c>
      <c r="AJ829">
        <v>108.07422351992901</v>
      </c>
      <c r="AK829">
        <v>108.14432581762701</v>
      </c>
      <c r="AL829">
        <v>108.428364568955</v>
      </c>
      <c r="AM829">
        <v>108.109263304506</v>
      </c>
      <c r="AN829">
        <v>108.109263304507</v>
      </c>
      <c r="AO829">
        <v>107.58573176308001</v>
      </c>
      <c r="AP829">
        <v>109.195205807839</v>
      </c>
      <c r="AQ829">
        <v>108.82373985232501</v>
      </c>
      <c r="AR829">
        <v>108.074223519928</v>
      </c>
      <c r="AS829">
        <v>108.144325817628</v>
      </c>
      <c r="AT829">
        <v>108.144325817628</v>
      </c>
      <c r="AU829">
        <v>108.109263304509</v>
      </c>
      <c r="AV829">
        <v>108.074223519927</v>
      </c>
      <c r="AW829">
        <v>108.109263304508</v>
      </c>
      <c r="AX829">
        <v>108.109263304507</v>
      </c>
      <c r="AY829">
        <v>108.144325817628</v>
      </c>
      <c r="AZ829">
        <v>108.07422351993</v>
      </c>
      <c r="BA829">
        <v>108.074223519931</v>
      </c>
      <c r="BB829">
        <v>108.109263304507</v>
      </c>
      <c r="BC829">
        <v>108.07422351993</v>
      </c>
      <c r="BD829">
        <v>108.109263304508</v>
      </c>
      <c r="BE829">
        <v>109.159970391721</v>
      </c>
      <c r="BF829">
        <v>108.109263304509</v>
      </c>
      <c r="BG829">
        <v>108.428364568956</v>
      </c>
      <c r="BH829">
        <v>108.109263304508</v>
      </c>
      <c r="BI829">
        <v>108.428364568955</v>
      </c>
      <c r="BJ829">
        <v>108.109263304507</v>
      </c>
      <c r="BK829">
        <v>109.159970391722</v>
      </c>
      <c r="BL829">
        <v>108.14432581762701</v>
      </c>
      <c r="BM829">
        <v>108.109263304506</v>
      </c>
      <c r="BN829">
        <v>108.07422351993</v>
      </c>
      <c r="BO829">
        <v>108.07422351993</v>
      </c>
      <c r="BP829">
        <v>108.074223519932</v>
      </c>
      <c r="BQ829">
        <v>108.07422351992901</v>
      </c>
      <c r="BR829">
        <v>108.109263304509</v>
      </c>
      <c r="BS829">
        <v>108.07422351992901</v>
      </c>
      <c r="BT829">
        <v>108.144325817626</v>
      </c>
      <c r="BU829">
        <v>109.12475770799701</v>
      </c>
      <c r="BV829">
        <v>108.07422351992901</v>
      </c>
      <c r="BW829">
        <v>108.07422351992901</v>
      </c>
      <c r="BX829">
        <v>108.109263304508</v>
      </c>
      <c r="BY829">
        <v>108.07422351993</v>
      </c>
      <c r="CX829">
        <f t="shared" si="24"/>
        <v>76</v>
      </c>
      <c r="CY829" s="1">
        <f t="shared" si="25"/>
        <v>108.21346769412639</v>
      </c>
    </row>
    <row r="830" spans="1:103" x14ac:dyDescent="0.2">
      <c r="A830" t="s">
        <v>829</v>
      </c>
      <c r="B830">
        <v>108.109263304508</v>
      </c>
      <c r="C830">
        <v>108.109263304508</v>
      </c>
      <c r="D830">
        <v>108.109263304507</v>
      </c>
      <c r="E830">
        <v>108.428364568955</v>
      </c>
      <c r="F830">
        <v>108.109263304507</v>
      </c>
      <c r="G830">
        <v>108.14432581762701</v>
      </c>
      <c r="H830">
        <v>108.07422351992901</v>
      </c>
      <c r="I830">
        <v>108.144325817626</v>
      </c>
      <c r="J830">
        <v>108.07422351992901</v>
      </c>
      <c r="K830">
        <v>109.124757707998</v>
      </c>
      <c r="L830">
        <v>109.195205807839</v>
      </c>
      <c r="M830">
        <v>108.074223519931</v>
      </c>
      <c r="N830">
        <v>108.14432581762701</v>
      </c>
      <c r="O830">
        <v>108.07422351993</v>
      </c>
      <c r="P830">
        <v>108.109263304507</v>
      </c>
      <c r="Q830">
        <v>108.144325817626</v>
      </c>
      <c r="R830">
        <v>108.07422351993</v>
      </c>
      <c r="S830">
        <v>110.574146560781</v>
      </c>
      <c r="T830">
        <v>108.109263304508</v>
      </c>
      <c r="U830">
        <v>108.428364568956</v>
      </c>
      <c r="V830">
        <v>108.42836456894599</v>
      </c>
      <c r="W830">
        <v>108.14432581762701</v>
      </c>
      <c r="X830">
        <v>108.109263304508</v>
      </c>
      <c r="Y830">
        <v>108.144325817625</v>
      </c>
      <c r="Z830">
        <v>108.07422351992901</v>
      </c>
      <c r="AA830">
        <v>108.109263304508</v>
      </c>
      <c r="AB830">
        <v>108.07422351993</v>
      </c>
      <c r="AC830">
        <v>108.109263304507</v>
      </c>
      <c r="AD830">
        <v>108.109263304509</v>
      </c>
      <c r="AE830">
        <v>108.074223519931</v>
      </c>
      <c r="AF830">
        <v>108.14432581763</v>
      </c>
      <c r="AG830">
        <v>108.428364568955</v>
      </c>
      <c r="AH830">
        <v>108.109263304507</v>
      </c>
      <c r="AI830">
        <v>107.58573176308001</v>
      </c>
      <c r="AJ830">
        <v>108.07422351992901</v>
      </c>
      <c r="AK830">
        <v>109.195205807839</v>
      </c>
      <c r="AL830">
        <v>108.823739852326</v>
      </c>
      <c r="AM830">
        <v>108.07422351992901</v>
      </c>
      <c r="AN830">
        <v>108.07422351993</v>
      </c>
      <c r="AO830">
        <v>108.109263304506</v>
      </c>
      <c r="AP830">
        <v>108.109263304508</v>
      </c>
      <c r="AQ830">
        <v>108.109263304507</v>
      </c>
      <c r="AR830">
        <v>108.109263304509</v>
      </c>
      <c r="AS830">
        <v>108.144325817626</v>
      </c>
      <c r="AT830">
        <v>108.07422351992901</v>
      </c>
      <c r="AU830">
        <v>108.07422351992901</v>
      </c>
      <c r="AV830">
        <v>109.15997039172299</v>
      </c>
      <c r="AW830">
        <v>108.109263304503</v>
      </c>
      <c r="AX830">
        <v>108.109263304508</v>
      </c>
      <c r="AY830">
        <v>108.428364568956</v>
      </c>
      <c r="AZ830">
        <v>109.159970391722</v>
      </c>
      <c r="BA830">
        <v>108.144325817628</v>
      </c>
      <c r="BB830">
        <v>108.109263304507</v>
      </c>
      <c r="BC830">
        <v>108.10926330450999</v>
      </c>
      <c r="BD830">
        <v>108.07422351992901</v>
      </c>
      <c r="BE830">
        <v>108.14432581762701</v>
      </c>
      <c r="BF830">
        <v>109.124757707998</v>
      </c>
      <c r="BG830">
        <v>108.109263304508</v>
      </c>
      <c r="BH830">
        <v>108.07422351993399</v>
      </c>
      <c r="BI830">
        <v>108.07422351993</v>
      </c>
      <c r="BJ830">
        <v>108.109263304507</v>
      </c>
      <c r="BK830">
        <v>108.109263304508</v>
      </c>
      <c r="CX830">
        <f t="shared" si="24"/>
        <v>62</v>
      </c>
      <c r="CY830" s="1">
        <f t="shared" si="25"/>
        <v>108.27612800049008</v>
      </c>
    </row>
    <row r="831" spans="1:103" x14ac:dyDescent="0.2">
      <c r="A831" t="s">
        <v>830</v>
      </c>
      <c r="B831">
        <v>110.574146560781</v>
      </c>
      <c r="C831">
        <v>110.574146560782</v>
      </c>
      <c r="D831">
        <v>110.574146560781</v>
      </c>
      <c r="E831">
        <v>110.888176230874</v>
      </c>
      <c r="F831">
        <v>110.574146560781</v>
      </c>
      <c r="G831">
        <v>110.574146560784</v>
      </c>
      <c r="H831">
        <v>110.609959000419</v>
      </c>
      <c r="I831">
        <v>110.538357303788</v>
      </c>
      <c r="J831">
        <v>110.538357303787</v>
      </c>
      <c r="K831">
        <v>110.60995900042001</v>
      </c>
      <c r="L831">
        <v>110.538357303788</v>
      </c>
      <c r="M831">
        <v>110.538357303787</v>
      </c>
      <c r="N831">
        <v>111.575789042727</v>
      </c>
      <c r="O831">
        <v>111.64772051976399</v>
      </c>
      <c r="P831">
        <v>110.538357303788</v>
      </c>
      <c r="Q831">
        <v>110.609959000412</v>
      </c>
      <c r="R831">
        <v>110.538357303787</v>
      </c>
      <c r="S831">
        <v>110.57414656078301</v>
      </c>
      <c r="T831">
        <v>110.60995900042001</v>
      </c>
      <c r="U831">
        <v>110.538357303789</v>
      </c>
      <c r="V831">
        <v>110.574146560782</v>
      </c>
      <c r="W831">
        <v>110.574146560784</v>
      </c>
      <c r="X831">
        <v>110.88817623087201</v>
      </c>
      <c r="Y831">
        <v>110.888176230879</v>
      </c>
      <c r="Z831">
        <v>110.57414656077999</v>
      </c>
      <c r="AA831">
        <v>110.538357303787</v>
      </c>
      <c r="AB831">
        <v>110.60995900042001</v>
      </c>
      <c r="AC831">
        <v>110.53835730378</v>
      </c>
      <c r="AD831">
        <v>110.574146560781</v>
      </c>
      <c r="AE831">
        <v>110.538357303788</v>
      </c>
      <c r="AF831">
        <v>110.574146560781</v>
      </c>
      <c r="AG831">
        <v>110.574146560781</v>
      </c>
      <c r="AH831">
        <v>110.538357303786</v>
      </c>
      <c r="AI831">
        <v>110.538357303788</v>
      </c>
      <c r="AJ831">
        <v>110.88817623087201</v>
      </c>
      <c r="AK831">
        <v>110.60995900042001</v>
      </c>
      <c r="AL831">
        <v>110.57414656078301</v>
      </c>
      <c r="AM831">
        <v>110.57414656078301</v>
      </c>
      <c r="AN831">
        <v>110.05133735718201</v>
      </c>
      <c r="AO831">
        <v>110.538357303786</v>
      </c>
      <c r="AP831">
        <v>111.647720519763</v>
      </c>
      <c r="AQ831">
        <v>111.303898198699</v>
      </c>
      <c r="AR831">
        <v>110.538357303786</v>
      </c>
      <c r="AS831">
        <v>110.609959000421</v>
      </c>
      <c r="AT831">
        <v>110.538357303786</v>
      </c>
      <c r="AU831">
        <v>110.609959000419</v>
      </c>
      <c r="AV831">
        <v>110.57414656077999</v>
      </c>
      <c r="AW831">
        <v>110.574146560784</v>
      </c>
      <c r="AX831">
        <v>110.538357303786</v>
      </c>
      <c r="AY831">
        <v>110.574146560782</v>
      </c>
      <c r="AZ831">
        <v>110.609959000419</v>
      </c>
      <c r="BA831">
        <v>110.538357303788</v>
      </c>
      <c r="BB831">
        <v>110.53835730379301</v>
      </c>
      <c r="BC831">
        <v>110.57414656079</v>
      </c>
      <c r="BD831">
        <v>110.574146560784</v>
      </c>
      <c r="BE831">
        <v>110.538357303787</v>
      </c>
      <c r="BF831">
        <v>110.53835730380401</v>
      </c>
      <c r="BG831">
        <v>110.574146560782</v>
      </c>
      <c r="BH831">
        <v>111.611743191641</v>
      </c>
      <c r="BI831">
        <v>110.574146560781</v>
      </c>
      <c r="BJ831">
        <v>110.574146560782</v>
      </c>
      <c r="BK831">
        <v>110.888176230874</v>
      </c>
      <c r="BL831">
        <v>110.574146560781</v>
      </c>
      <c r="BM831">
        <v>110.57414656077999</v>
      </c>
      <c r="BN831">
        <v>110.88817623087201</v>
      </c>
      <c r="BO831">
        <v>110.57414656078301</v>
      </c>
      <c r="BP831">
        <v>111.61174319165799</v>
      </c>
      <c r="BQ831">
        <v>110.60995900042001</v>
      </c>
      <c r="BR831">
        <v>110.538357303788</v>
      </c>
      <c r="BS831">
        <v>110.609959000419</v>
      </c>
      <c r="BT831">
        <v>110.538357303787</v>
      </c>
      <c r="BU831">
        <v>110.538357303787</v>
      </c>
      <c r="BV831">
        <v>111.57578904272999</v>
      </c>
      <c r="BW831">
        <v>110.53835730378501</v>
      </c>
      <c r="BX831">
        <v>110.538357303789</v>
      </c>
      <c r="CX831">
        <f t="shared" si="24"/>
        <v>75</v>
      </c>
      <c r="CY831" s="1">
        <f t="shared" si="25"/>
        <v>110.67835925424357</v>
      </c>
    </row>
    <row r="832" spans="1:103" x14ac:dyDescent="0.2">
      <c r="A832" t="s">
        <v>831</v>
      </c>
      <c r="B832" s="1">
        <v>-8.70103584829166E-14</v>
      </c>
      <c r="C832" s="1">
        <v>-5.5455373421955597E-16</v>
      </c>
      <c r="D832" s="1">
        <v>-4.0291752571158997E-14</v>
      </c>
      <c r="E832" s="1">
        <v>1.7570180537149199E-13</v>
      </c>
      <c r="F832" s="1">
        <v>-1.5269775268270701E-13</v>
      </c>
      <c r="G832" s="1">
        <v>2.19225552658703E-11</v>
      </c>
      <c r="H832" s="1">
        <v>3.1424220109527301E-14</v>
      </c>
      <c r="I832" s="1">
        <v>-3.3634775681739401E-15</v>
      </c>
      <c r="J832" s="1">
        <v>-3.6044889140503303E-14</v>
      </c>
      <c r="K832" s="1">
        <v>-7.6838725994275897E-13</v>
      </c>
      <c r="L832" s="1">
        <v>-5.5356331199486498E-13</v>
      </c>
      <c r="M832" s="1">
        <v>-1.32395668062302E-12</v>
      </c>
      <c r="N832" s="1">
        <v>1.03799027833727E-14</v>
      </c>
      <c r="O832" s="1">
        <v>-1.7981659139026201E-12</v>
      </c>
      <c r="P832" s="1">
        <v>-8.7020571123786103E-15</v>
      </c>
      <c r="Q832" s="1">
        <v>-4.0380637142293701E-14</v>
      </c>
      <c r="R832" s="1">
        <v>-1.44824245235877E-15</v>
      </c>
      <c r="S832" s="1">
        <v>-1.1657419256649501E-13</v>
      </c>
      <c r="T832" s="1">
        <v>5.0443927700585897E-15</v>
      </c>
      <c r="U832" s="1">
        <v>-9.3284235948605601E-14</v>
      </c>
      <c r="V832" s="1">
        <v>-7.3526979804494498E-14</v>
      </c>
      <c r="W832">
        <v>0</v>
      </c>
      <c r="X832" s="1">
        <v>-9.7120420225613898E-14</v>
      </c>
      <c r="Y832" s="1">
        <v>1.04073722630066E-13</v>
      </c>
      <c r="Z832" s="1">
        <v>-1.7325254019020999E-11</v>
      </c>
      <c r="AA832" s="1">
        <v>3.4120210215102999E-12</v>
      </c>
      <c r="AB832" s="1">
        <v>4.8589053407186899E-14</v>
      </c>
      <c r="AC832" s="1">
        <v>4.3646907537717899E-16</v>
      </c>
      <c r="AD832" s="1">
        <v>-1.13759469039555E-13</v>
      </c>
      <c r="AE832" s="1">
        <v>2.3764305002701299E-14</v>
      </c>
      <c r="AF832" s="1">
        <v>7.15553546809448E-14</v>
      </c>
      <c r="AG832" s="1">
        <v>-3.5976791487200998E-13</v>
      </c>
      <c r="AH832" s="1">
        <v>2.3994760069731802E-15</v>
      </c>
      <c r="AI832" s="1">
        <v>3.4718286896639701E-12</v>
      </c>
      <c r="AJ832" s="1">
        <v>-2.3201656774038501E-13</v>
      </c>
      <c r="AK832" s="1">
        <v>-2.47893627322556E-14</v>
      </c>
      <c r="AL832" s="1">
        <v>5.8683745027944205E-17</v>
      </c>
      <c r="AM832" s="1">
        <v>1.8581511667652101E-13</v>
      </c>
      <c r="AN832" s="1">
        <v>-9.0626892603565095E-14</v>
      </c>
      <c r="AO832" s="1">
        <v>-3.5249743487744497E-14</v>
      </c>
      <c r="AP832" s="1">
        <v>-5.8706622693074599E-14</v>
      </c>
      <c r="AQ832" s="1">
        <v>4.1985216719163897E-12</v>
      </c>
      <c r="AR832" s="1">
        <v>1.7077007207466499E-15</v>
      </c>
      <c r="AS832" s="1">
        <v>-1.52073213630851E-13</v>
      </c>
      <c r="AT832" s="1">
        <v>3.3875163530438001E-13</v>
      </c>
      <c r="AU832" s="1">
        <v>1.5114357542815501E-12</v>
      </c>
      <c r="AV832" s="1">
        <v>-5.6372599343130099E-15</v>
      </c>
      <c r="AW832" s="1">
        <v>7.50597409337529E-14</v>
      </c>
      <c r="AX832" s="1">
        <v>-2.9459951686627701E-16</v>
      </c>
      <c r="AY832" s="1">
        <v>-4.3087791971150797E-14</v>
      </c>
      <c r="AZ832" s="1">
        <v>3.5477165137030601E-14</v>
      </c>
      <c r="BA832" s="1">
        <v>-1.15992960227297E-17</v>
      </c>
      <c r="BB832" s="1">
        <v>-1.46193937150145E-14</v>
      </c>
      <c r="BC832" s="1">
        <v>-1.12705794399336E-14</v>
      </c>
      <c r="BD832" s="1">
        <v>-3.7274334819729497E-14</v>
      </c>
      <c r="BE832" s="1">
        <v>-1.36631548618242E-13</v>
      </c>
      <c r="BF832" s="1">
        <v>5.3702923820156103E-16</v>
      </c>
      <c r="BG832" s="1">
        <v>-1.66077430507375E-15</v>
      </c>
      <c r="BH832" s="1">
        <v>8.3275981054985597E-14</v>
      </c>
      <c r="BI832" s="1">
        <v>-1.8278783939773499E-14</v>
      </c>
      <c r="BJ832" s="1">
        <v>2.05220643940703E-13</v>
      </c>
      <c r="BK832" s="1">
        <v>1.2920962371292201E-13</v>
      </c>
      <c r="BL832" s="1">
        <v>-1.28511446245357E-13</v>
      </c>
      <c r="BM832" s="1">
        <v>-2.2765722039745799E-13</v>
      </c>
      <c r="BN832" s="1">
        <v>-8.8536151967633399E-13</v>
      </c>
      <c r="BO832" s="1">
        <v>1.59908562195413E-16</v>
      </c>
      <c r="BP832" s="1">
        <v>-5.6362205117781199E-15</v>
      </c>
      <c r="BQ832" s="1">
        <v>1.5825746129886301E-15</v>
      </c>
      <c r="BR832" s="1">
        <v>7.2424816394787396E-14</v>
      </c>
      <c r="BS832" s="1">
        <v>-4.5580713148381396E-16</v>
      </c>
      <c r="BT832" s="1">
        <v>1.2136527164493899E-13</v>
      </c>
      <c r="BU832" s="1">
        <v>-6.06818981116085E-12</v>
      </c>
      <c r="BV832" s="1">
        <v>1.34163418508988E-16</v>
      </c>
      <c r="BW832" s="1">
        <v>1.6700178363169501E-13</v>
      </c>
      <c r="BX832" s="1">
        <v>1.8673280018185201E-13</v>
      </c>
      <c r="BY832" s="1">
        <v>-9.1866841495394599E-16</v>
      </c>
      <c r="BZ832" s="1">
        <v>5.2784615036111504E-13</v>
      </c>
      <c r="CA832" s="1">
        <v>-5.0820254531087298E-14</v>
      </c>
      <c r="CB832" s="1">
        <v>-1.62208252472516E-14</v>
      </c>
      <c r="CC832" s="1">
        <v>8.5921966986995092E-15</v>
      </c>
      <c r="CD832" s="1">
        <v>-4.9397424638089301E-15</v>
      </c>
      <c r="CE832" s="1">
        <v>-3.0691649176163801E-13</v>
      </c>
      <c r="CF832" s="1">
        <v>-2.0912398308915101E-11</v>
      </c>
      <c r="CG832" s="1">
        <v>1.9011491962280501E-14</v>
      </c>
      <c r="CH832" s="1">
        <v>-1.24674581053049E-14</v>
      </c>
      <c r="CI832" s="1">
        <v>1.2029589735223E-12</v>
      </c>
      <c r="CJ832" s="1">
        <v>1.98368119499104E-14</v>
      </c>
      <c r="CK832" s="1">
        <v>2.6937064862684501E-14</v>
      </c>
      <c r="CL832" s="1">
        <v>2.39428658481436E-15</v>
      </c>
      <c r="CM832" s="1">
        <v>-1.39536950749514E-13</v>
      </c>
      <c r="CN832" s="1">
        <v>8.1635095356941699E-16</v>
      </c>
      <c r="CO832" s="1">
        <v>6.2607303879780598E-15</v>
      </c>
      <c r="CP832" s="1">
        <v>2.4911794728946901E-14</v>
      </c>
      <c r="CQ832" s="1">
        <v>3.72817878151962E-14</v>
      </c>
      <c r="CR832" s="1">
        <v>-1.17773404337943E-14</v>
      </c>
      <c r="CS832" s="1">
        <v>1.2570633887455999E-13</v>
      </c>
      <c r="CT832" s="1">
        <v>-1.36052961327843E-14</v>
      </c>
      <c r="CX832">
        <f t="shared" si="24"/>
        <v>0</v>
      </c>
      <c r="CY832" s="1">
        <f t="shared" si="25"/>
        <v>-1.4479068893254369E-13</v>
      </c>
    </row>
    <row r="833" spans="1:103" x14ac:dyDescent="0.2">
      <c r="A833" t="s">
        <v>832</v>
      </c>
      <c r="B833">
        <v>110.574146560781</v>
      </c>
      <c r="C833">
        <v>110.57414656077999</v>
      </c>
      <c r="D833">
        <v>110.574146560781</v>
      </c>
      <c r="E833">
        <v>110.888176230875</v>
      </c>
      <c r="F833">
        <v>110.574146560784</v>
      </c>
      <c r="G833">
        <v>110.574146560782</v>
      </c>
      <c r="H833">
        <v>110.609959000419</v>
      </c>
      <c r="I833">
        <v>110.538357303787</v>
      </c>
      <c r="J833">
        <v>110.538357303787</v>
      </c>
      <c r="K833">
        <v>110.609959000421</v>
      </c>
      <c r="L833">
        <v>110.538357303789</v>
      </c>
      <c r="M833">
        <v>110.538357303787</v>
      </c>
      <c r="N833">
        <v>111.57578904272999</v>
      </c>
      <c r="O833">
        <v>111.647720519766</v>
      </c>
      <c r="P833">
        <v>110.538357303789</v>
      </c>
      <c r="Q833">
        <v>110.609959000421</v>
      </c>
      <c r="R833">
        <v>110.538357303787</v>
      </c>
      <c r="S833">
        <v>110.574146560781</v>
      </c>
      <c r="T833">
        <v>110.574146560781</v>
      </c>
      <c r="U833">
        <v>110.888176230873</v>
      </c>
      <c r="V833">
        <v>110.888176230875</v>
      </c>
      <c r="W833">
        <v>110.60995900042199</v>
      </c>
      <c r="X833">
        <v>110.574146560781</v>
      </c>
      <c r="Y833">
        <v>110.574146560782</v>
      </c>
      <c r="Z833">
        <v>110.538357303786</v>
      </c>
      <c r="AA833">
        <v>110.60995900042001</v>
      </c>
      <c r="AB833">
        <v>110.538357303787</v>
      </c>
      <c r="AC833">
        <v>110.538357303788</v>
      </c>
      <c r="AD833">
        <v>110.57414656077999</v>
      </c>
      <c r="AE833">
        <v>110.538357303787</v>
      </c>
      <c r="AF833">
        <v>110.57414656077999</v>
      </c>
      <c r="AG833">
        <v>110.538357303788</v>
      </c>
      <c r="AH833">
        <v>110.60995900042001</v>
      </c>
      <c r="AI833">
        <v>110.88817623087201</v>
      </c>
      <c r="AJ833">
        <v>110.574146560779</v>
      </c>
      <c r="AK833">
        <v>110.574146560781</v>
      </c>
      <c r="AL833">
        <v>110.051337357183</v>
      </c>
      <c r="AM833">
        <v>111.647720519765</v>
      </c>
      <c r="AN833">
        <v>111.3038981987</v>
      </c>
      <c r="AO833">
        <v>110.538357303783</v>
      </c>
      <c r="AP833">
        <v>110.60995900042001</v>
      </c>
      <c r="AQ833">
        <v>110.60995900042001</v>
      </c>
      <c r="AR833">
        <v>110.538357303788</v>
      </c>
      <c r="AS833">
        <v>110.57414656077999</v>
      </c>
      <c r="AT833">
        <v>110.574146560782</v>
      </c>
      <c r="AU833">
        <v>110.57414656077999</v>
      </c>
      <c r="AV833">
        <v>110.538357303786</v>
      </c>
      <c r="AW833">
        <v>110.574146560782</v>
      </c>
      <c r="AX833">
        <v>110.609959000419</v>
      </c>
      <c r="AY833">
        <v>110.538357303787</v>
      </c>
      <c r="AZ833">
        <v>110.57414656077999</v>
      </c>
      <c r="BA833">
        <v>110.57414656077999</v>
      </c>
      <c r="BB833">
        <v>110.538357303788</v>
      </c>
      <c r="BC833">
        <v>110.538357303787</v>
      </c>
      <c r="BD833">
        <v>110.574146560779</v>
      </c>
      <c r="BE833">
        <v>111.611743191659</v>
      </c>
      <c r="BF833">
        <v>110.888176230879</v>
      </c>
      <c r="BG833">
        <v>110.888176230868</v>
      </c>
      <c r="BH833">
        <v>110.574146560781</v>
      </c>
      <c r="BI833">
        <v>110.574146560784</v>
      </c>
      <c r="BJ833">
        <v>110.538357303789</v>
      </c>
      <c r="BK833">
        <v>110.538357303787</v>
      </c>
      <c r="BL833">
        <v>110.574146560785</v>
      </c>
      <c r="BM833">
        <v>110.60995900042001</v>
      </c>
      <c r="BN833">
        <v>111.575789042729</v>
      </c>
      <c r="BO833">
        <v>110.574146560787</v>
      </c>
      <c r="CX833">
        <f t="shared" si="24"/>
        <v>66</v>
      </c>
      <c r="CY833" s="1">
        <f t="shared" si="25"/>
        <v>110.67955987110129</v>
      </c>
    </row>
    <row r="834" spans="1:103" x14ac:dyDescent="0.2">
      <c r="A834" t="s">
        <v>833</v>
      </c>
      <c r="B834">
        <v>110.57414656077999</v>
      </c>
      <c r="C834">
        <v>110.574146560779</v>
      </c>
      <c r="D834">
        <v>110.574146560781</v>
      </c>
      <c r="E834">
        <v>110.888176230873</v>
      </c>
      <c r="F834">
        <v>110.574146560781</v>
      </c>
      <c r="G834">
        <v>110.60995900040901</v>
      </c>
      <c r="H834">
        <v>110.538357303788</v>
      </c>
      <c r="I834">
        <v>110.538357303787</v>
      </c>
      <c r="J834">
        <v>110.609959000421</v>
      </c>
      <c r="K834">
        <v>110.538357303786</v>
      </c>
      <c r="L834">
        <v>110.538357303788</v>
      </c>
      <c r="M834">
        <v>111.575789042728</v>
      </c>
      <c r="N834">
        <v>111.647720519765</v>
      </c>
      <c r="O834">
        <v>110.538357303786</v>
      </c>
      <c r="P834">
        <v>110.609959000419</v>
      </c>
      <c r="Q834">
        <v>110.538357303788</v>
      </c>
      <c r="R834">
        <v>110.574146560781</v>
      </c>
      <c r="S834">
        <v>110.60995900042001</v>
      </c>
      <c r="T834">
        <v>110.538357303787</v>
      </c>
      <c r="U834">
        <v>110.538357303787</v>
      </c>
      <c r="V834">
        <v>110.574146560781</v>
      </c>
      <c r="W834">
        <v>110.888176230875</v>
      </c>
      <c r="X834">
        <v>110.88817623087201</v>
      </c>
      <c r="Y834">
        <v>110.60995900042001</v>
      </c>
      <c r="Z834">
        <v>110.574146560787</v>
      </c>
      <c r="AA834">
        <v>110.53835730378501</v>
      </c>
      <c r="AB834">
        <v>110.60995900042001</v>
      </c>
      <c r="AC834">
        <v>110.57414656077999</v>
      </c>
      <c r="AD834">
        <v>110.574146560779</v>
      </c>
      <c r="AE834">
        <v>110.538357303787</v>
      </c>
      <c r="AF834">
        <v>110.538357303786</v>
      </c>
      <c r="AG834">
        <v>110.538357303787</v>
      </c>
      <c r="AH834">
        <v>110.609959000419</v>
      </c>
      <c r="AI834">
        <v>110.88817623087201</v>
      </c>
      <c r="AJ834">
        <v>110.574146560782</v>
      </c>
      <c r="AK834">
        <v>110.609959000421</v>
      </c>
      <c r="AL834">
        <v>110.57414656077999</v>
      </c>
      <c r="AM834">
        <v>110.574146560779</v>
      </c>
      <c r="AN834">
        <v>110.051337357177</v>
      </c>
      <c r="AO834">
        <v>111.64772051976399</v>
      </c>
      <c r="AP834">
        <v>111.303898198699</v>
      </c>
      <c r="AQ834">
        <v>110.538357303786</v>
      </c>
      <c r="AR834">
        <v>110.609959000419</v>
      </c>
      <c r="AS834">
        <v>110.53835730379301</v>
      </c>
      <c r="AT834">
        <v>110.60995900042001</v>
      </c>
      <c r="AU834">
        <v>110.574146560781</v>
      </c>
      <c r="AV834">
        <v>110.574146560781</v>
      </c>
      <c r="AW834">
        <v>110.574146560777</v>
      </c>
      <c r="AX834">
        <v>110.609959000418</v>
      </c>
      <c r="AY834">
        <v>110.538357303787</v>
      </c>
      <c r="AZ834">
        <v>110.538357303777</v>
      </c>
      <c r="BA834">
        <v>110.538357303788</v>
      </c>
      <c r="BB834">
        <v>110.53835730378501</v>
      </c>
      <c r="BC834">
        <v>111.611743191659</v>
      </c>
      <c r="BD834">
        <v>110.574146560779</v>
      </c>
      <c r="BE834">
        <v>110.88817623087201</v>
      </c>
      <c r="BF834">
        <v>110.57414656077999</v>
      </c>
      <c r="BG834">
        <v>110.888176230873</v>
      </c>
      <c r="BH834">
        <v>110.53835730379301</v>
      </c>
      <c r="BI834">
        <v>111.61174319165799</v>
      </c>
      <c r="BJ834">
        <v>110.538357303787</v>
      </c>
      <c r="BK834">
        <v>110.53835730378501</v>
      </c>
      <c r="BL834">
        <v>110.538357303791</v>
      </c>
      <c r="BM834">
        <v>110.574146560782</v>
      </c>
      <c r="BN834">
        <v>111.57578904272999</v>
      </c>
      <c r="BO834">
        <v>110.538357303787</v>
      </c>
      <c r="BP834">
        <v>110.538357303787</v>
      </c>
      <c r="CX834">
        <f t="shared" si="24"/>
        <v>67</v>
      </c>
      <c r="CY834" s="1">
        <f t="shared" si="25"/>
        <v>110.69133672893972</v>
      </c>
    </row>
    <row r="835" spans="1:103" x14ac:dyDescent="0.2">
      <c r="A835" t="s">
        <v>834</v>
      </c>
      <c r="B835">
        <v>110.574146560781</v>
      </c>
      <c r="C835">
        <v>110.574146560781</v>
      </c>
      <c r="D835">
        <v>110.57414656077999</v>
      </c>
      <c r="E835">
        <v>110.888176230873</v>
      </c>
      <c r="F835">
        <v>110.574146560781</v>
      </c>
      <c r="G835">
        <v>110.57414656077999</v>
      </c>
      <c r="H835">
        <v>110.60995900042001</v>
      </c>
      <c r="I835">
        <v>110.538357303788</v>
      </c>
      <c r="J835">
        <v>110.538357303786</v>
      </c>
      <c r="K835">
        <v>110.60995900042001</v>
      </c>
      <c r="L835">
        <v>110.538357303787</v>
      </c>
      <c r="M835">
        <v>110.538357303789</v>
      </c>
      <c r="N835">
        <v>111.575789042729</v>
      </c>
      <c r="O835">
        <v>111.647720519765</v>
      </c>
      <c r="P835">
        <v>110.538357303787</v>
      </c>
      <c r="Q835">
        <v>110.609959000421</v>
      </c>
      <c r="R835">
        <v>110.538357303786</v>
      </c>
      <c r="S835">
        <v>110.609959000421</v>
      </c>
      <c r="T835">
        <v>110.538357303787</v>
      </c>
      <c r="U835">
        <v>110.538357303795</v>
      </c>
      <c r="V835">
        <v>110.574146560782</v>
      </c>
      <c r="W835">
        <v>110.88817623085799</v>
      </c>
      <c r="X835">
        <v>110.888176230905</v>
      </c>
      <c r="Y835">
        <v>110.60995900042001</v>
      </c>
      <c r="Z835">
        <v>110.538357303787</v>
      </c>
      <c r="AA835">
        <v>110.609959000419</v>
      </c>
      <c r="AB835">
        <v>110.538357303787</v>
      </c>
      <c r="AC835">
        <v>110.538357303788</v>
      </c>
      <c r="AD835">
        <v>110.57414656077999</v>
      </c>
      <c r="AE835">
        <v>110.538357303788</v>
      </c>
      <c r="AF835">
        <v>110.574146560781</v>
      </c>
      <c r="AG835">
        <v>110.538357303787</v>
      </c>
      <c r="AH835">
        <v>110.609959000419</v>
      </c>
      <c r="AI835">
        <v>110.888176230871</v>
      </c>
      <c r="AJ835">
        <v>110.60995900042001</v>
      </c>
      <c r="AK835">
        <v>110.574146560782</v>
      </c>
      <c r="AL835">
        <v>110.05133735718699</v>
      </c>
      <c r="AM835">
        <v>111.647720519766</v>
      </c>
      <c r="AN835">
        <v>111.303898198699</v>
      </c>
      <c r="AO835">
        <v>110.538357303786</v>
      </c>
      <c r="AP835">
        <v>110.57414656077999</v>
      </c>
      <c r="AQ835">
        <v>110.57414656077999</v>
      </c>
      <c r="AR835">
        <v>110.538357303786</v>
      </c>
      <c r="AS835">
        <v>110.60995900042001</v>
      </c>
      <c r="AT835">
        <v>110.574146560781</v>
      </c>
      <c r="AU835">
        <v>110.538357303787</v>
      </c>
      <c r="AV835">
        <v>110.574146560781</v>
      </c>
      <c r="AW835">
        <v>111.611743191657</v>
      </c>
      <c r="AX835">
        <v>110.574146560782</v>
      </c>
      <c r="AY835">
        <v>110.57414656077999</v>
      </c>
      <c r="AZ835">
        <v>110.888176230873</v>
      </c>
      <c r="BA835">
        <v>110.57414656077999</v>
      </c>
      <c r="BB835">
        <v>110.888176230873</v>
      </c>
      <c r="BC835">
        <v>110.574146560779</v>
      </c>
      <c r="BD835">
        <v>111.61174319165799</v>
      </c>
      <c r="BE835">
        <v>110.60995900042001</v>
      </c>
      <c r="BF835">
        <v>110.538357303788</v>
      </c>
      <c r="BG835">
        <v>110.60995900042001</v>
      </c>
      <c r="BH835">
        <v>110.57414656077999</v>
      </c>
      <c r="BI835">
        <v>110.538357303786</v>
      </c>
      <c r="BJ835">
        <v>110.538357303786</v>
      </c>
      <c r="BK835">
        <v>110.538357303787</v>
      </c>
      <c r="BL835">
        <v>111.575789042728</v>
      </c>
      <c r="BM835">
        <v>110.574146560782</v>
      </c>
      <c r="BN835">
        <v>110.53835730378501</v>
      </c>
      <c r="BO835">
        <v>110.574146560781</v>
      </c>
      <c r="CX835">
        <f t="shared" ref="CX835:CX890" si="26">COUNTIF(B835:CW835,"&gt;1")</f>
        <v>66</v>
      </c>
      <c r="CY835" s="1">
        <f t="shared" ref="CY835:CY890" si="27">AVERAGE(B835:CW835)</f>
        <v>110.69473912195768</v>
      </c>
    </row>
    <row r="836" spans="1:103" x14ac:dyDescent="0.2">
      <c r="A836" t="s">
        <v>835</v>
      </c>
      <c r="B836">
        <v>110.574146560781</v>
      </c>
      <c r="C836">
        <v>110.57414656077999</v>
      </c>
      <c r="D836">
        <v>110.574146560779</v>
      </c>
      <c r="E836">
        <v>110.888176230874</v>
      </c>
      <c r="F836">
        <v>110.57414656077999</v>
      </c>
      <c r="G836">
        <v>110.574146560781</v>
      </c>
      <c r="H836">
        <v>110.609959000419</v>
      </c>
      <c r="I836">
        <v>110.538357303786</v>
      </c>
      <c r="J836">
        <v>110.538357303787</v>
      </c>
      <c r="K836">
        <v>110.60995900042001</v>
      </c>
      <c r="L836">
        <v>110.538357303783</v>
      </c>
      <c r="M836">
        <v>110.538357303786</v>
      </c>
      <c r="N836">
        <v>111.57578904272999</v>
      </c>
      <c r="O836">
        <v>111.647720519768</v>
      </c>
      <c r="P836">
        <v>110.538357303787</v>
      </c>
      <c r="Q836">
        <v>110.60995900042199</v>
      </c>
      <c r="R836">
        <v>110.538357303784</v>
      </c>
      <c r="S836">
        <v>110.574146560781</v>
      </c>
      <c r="T836">
        <v>110.609959000421</v>
      </c>
      <c r="U836">
        <v>110.538357303787</v>
      </c>
      <c r="V836">
        <v>110.538357303788</v>
      </c>
      <c r="W836">
        <v>110.574146560781</v>
      </c>
      <c r="X836">
        <v>110.888176230874</v>
      </c>
      <c r="Y836">
        <v>110.888176230874</v>
      </c>
      <c r="Z836">
        <v>110.60995900042199</v>
      </c>
      <c r="AA836">
        <v>110.538357303786</v>
      </c>
      <c r="AB836">
        <v>110.609959000421</v>
      </c>
      <c r="AC836">
        <v>110.538357303787</v>
      </c>
      <c r="AD836">
        <v>110.538357303787</v>
      </c>
      <c r="AE836">
        <v>110.57414656078301</v>
      </c>
      <c r="AF836">
        <v>110.57414656077999</v>
      </c>
      <c r="AG836">
        <v>110.574146560781</v>
      </c>
      <c r="AH836">
        <v>110.538357303788</v>
      </c>
      <c r="AI836">
        <v>110.538357303789</v>
      </c>
      <c r="AJ836">
        <v>110.538357303789</v>
      </c>
      <c r="AK836">
        <v>110.60995900042001</v>
      </c>
      <c r="AL836">
        <v>110.88817623087201</v>
      </c>
      <c r="AM836">
        <v>110.574146560781</v>
      </c>
      <c r="AN836">
        <v>110.609959000416</v>
      </c>
      <c r="AO836">
        <v>110.57414656077999</v>
      </c>
      <c r="AP836">
        <v>110.57414656078301</v>
      </c>
      <c r="AQ836">
        <v>110.05133735718201</v>
      </c>
      <c r="AR836">
        <v>110.538357303788</v>
      </c>
      <c r="AS836">
        <v>111.647720519754</v>
      </c>
      <c r="AT836">
        <v>111.30389819869799</v>
      </c>
      <c r="AU836">
        <v>110.60995900042001</v>
      </c>
      <c r="AV836">
        <v>110.609959000421</v>
      </c>
      <c r="AW836">
        <v>110.57414656078301</v>
      </c>
      <c r="AX836">
        <v>110.53835730335101</v>
      </c>
      <c r="AY836">
        <v>110.574146560781</v>
      </c>
      <c r="AZ836">
        <v>110.574146560782</v>
      </c>
      <c r="BA836">
        <v>110.574146560781</v>
      </c>
      <c r="BB836">
        <v>110.538357303787</v>
      </c>
      <c r="BC836">
        <v>110.538357303788</v>
      </c>
      <c r="BD836">
        <v>110.538357303786</v>
      </c>
      <c r="BE836">
        <v>110.57414656078601</v>
      </c>
      <c r="BF836">
        <v>110.538357303853</v>
      </c>
      <c r="BG836">
        <v>110.53835730378501</v>
      </c>
      <c r="BH836">
        <v>110.57414656077999</v>
      </c>
      <c r="BI836">
        <v>111.611743191659</v>
      </c>
      <c r="BJ836">
        <v>110.574146560784</v>
      </c>
      <c r="BK836">
        <v>110.888176230875</v>
      </c>
      <c r="BL836">
        <v>110.88817623087201</v>
      </c>
      <c r="BM836">
        <v>111.611743191657</v>
      </c>
      <c r="BN836">
        <v>110.60995900042199</v>
      </c>
      <c r="BO836">
        <v>110.538357303795</v>
      </c>
      <c r="BP836">
        <v>110.609959000421</v>
      </c>
      <c r="BQ836">
        <v>110.574146560782</v>
      </c>
      <c r="BR836">
        <v>110.53835730378999</v>
      </c>
      <c r="BS836">
        <v>110.538357303789</v>
      </c>
      <c r="BT836">
        <v>110.53835730378</v>
      </c>
      <c r="BU836">
        <v>111.575789042727</v>
      </c>
      <c r="BV836">
        <v>110.574146560782</v>
      </c>
      <c r="BW836">
        <v>110.538357303787</v>
      </c>
      <c r="BX836">
        <v>110.538357303792</v>
      </c>
      <c r="BY836">
        <v>110.57414656077999</v>
      </c>
      <c r="BZ836">
        <v>110.53835730378501</v>
      </c>
      <c r="CX836">
        <f t="shared" si="26"/>
        <v>77</v>
      </c>
      <c r="CY836" s="1">
        <f t="shared" si="27"/>
        <v>110.67472314101435</v>
      </c>
    </row>
    <row r="837" spans="1:103" x14ac:dyDescent="0.2">
      <c r="A837" t="s">
        <v>836</v>
      </c>
      <c r="B837">
        <v>108.690266964074</v>
      </c>
      <c r="C837">
        <v>108.690266964074</v>
      </c>
      <c r="D837">
        <v>108.690266964073</v>
      </c>
      <c r="E837">
        <v>110.888176230873</v>
      </c>
      <c r="F837">
        <v>108.986092052019</v>
      </c>
      <c r="G837">
        <v>108.690266964076</v>
      </c>
      <c r="H837">
        <v>109.021725719914</v>
      </c>
      <c r="I837">
        <v>108.95048167018</v>
      </c>
      <c r="J837">
        <v>108.95048167018</v>
      </c>
      <c r="K837">
        <v>109.02172571991601</v>
      </c>
      <c r="L837">
        <v>108.690266964073</v>
      </c>
      <c r="M837">
        <v>108.95048167018101</v>
      </c>
      <c r="N837">
        <v>110.005307159837</v>
      </c>
      <c r="O837">
        <v>110.076897139186</v>
      </c>
      <c r="P837">
        <v>108.950481670182</v>
      </c>
      <c r="Q837">
        <v>109.021725719917</v>
      </c>
      <c r="R837">
        <v>108.690266964073</v>
      </c>
      <c r="S837">
        <v>108.690266964074</v>
      </c>
      <c r="T837">
        <v>108.95048167018101</v>
      </c>
      <c r="U837">
        <v>108.690266964073</v>
      </c>
      <c r="V837">
        <v>110.88817623089</v>
      </c>
      <c r="W837">
        <v>110.88817623088001</v>
      </c>
      <c r="X837">
        <v>109.02172571991299</v>
      </c>
      <c r="Y837">
        <v>108.98609205201799</v>
      </c>
      <c r="Z837">
        <v>108.950481670179</v>
      </c>
      <c r="AA837">
        <v>108.69026696407199</v>
      </c>
      <c r="AB837">
        <v>108.95048167018</v>
      </c>
      <c r="AC837">
        <v>108.95048167017799</v>
      </c>
      <c r="AD837">
        <v>108.986092052015</v>
      </c>
      <c r="AE837">
        <v>108.950481670179</v>
      </c>
      <c r="AF837">
        <v>108.986092052017</v>
      </c>
      <c r="AG837">
        <v>108.98609205201601</v>
      </c>
      <c r="AH837">
        <v>108.95048167018101</v>
      </c>
      <c r="AI837">
        <v>108.95048167018101</v>
      </c>
      <c r="AJ837">
        <v>108.690266964073</v>
      </c>
      <c r="AK837">
        <v>110.88817623087201</v>
      </c>
      <c r="AL837">
        <v>108.986092052017</v>
      </c>
      <c r="AM837">
        <v>109.021725719915</v>
      </c>
      <c r="AN837">
        <v>108.690266964073</v>
      </c>
      <c r="AO837">
        <v>108.458314366536</v>
      </c>
      <c r="AP837">
        <v>108.690266964074</v>
      </c>
      <c r="AQ837">
        <v>110.076897139181</v>
      </c>
      <c r="AR837">
        <v>109.37511968269099</v>
      </c>
      <c r="AS837">
        <v>108.950481670182</v>
      </c>
      <c r="AT837">
        <v>109.02172571991601</v>
      </c>
      <c r="AU837">
        <v>108.95048167018</v>
      </c>
      <c r="AV837">
        <v>109.021725719914</v>
      </c>
      <c r="AW837">
        <v>108.690266964068</v>
      </c>
      <c r="AX837">
        <v>108.690266964076</v>
      </c>
      <c r="AY837">
        <v>108.98609205201601</v>
      </c>
      <c r="AZ837">
        <v>108.950481670179</v>
      </c>
      <c r="BA837">
        <v>108.986092052017</v>
      </c>
      <c r="BB837">
        <v>109.021725719915</v>
      </c>
      <c r="BC837">
        <v>108.950481670179</v>
      </c>
      <c r="BD837">
        <v>108.986092052014</v>
      </c>
      <c r="BE837">
        <v>108.950481670176</v>
      </c>
      <c r="BF837">
        <v>108.95048167018101</v>
      </c>
      <c r="BG837">
        <v>108.98609205201601</v>
      </c>
      <c r="BH837">
        <v>110.04109050584999</v>
      </c>
      <c r="BI837">
        <v>108.69026696407499</v>
      </c>
      <c r="BJ837">
        <v>108.98609205201601</v>
      </c>
      <c r="BK837">
        <v>110.888176230875</v>
      </c>
      <c r="BL837">
        <v>108.98609205201601</v>
      </c>
      <c r="BM837">
        <v>110.88817623087201</v>
      </c>
      <c r="BN837">
        <v>108.986092052017</v>
      </c>
      <c r="BO837">
        <v>110.041090505848</v>
      </c>
      <c r="BP837">
        <v>109.021725719917</v>
      </c>
      <c r="BQ837">
        <v>109.021725719917</v>
      </c>
      <c r="BR837">
        <v>108.690266964074</v>
      </c>
      <c r="BS837">
        <v>108.986092052017</v>
      </c>
      <c r="BT837">
        <v>108.690266964074</v>
      </c>
      <c r="BU837">
        <v>108.95048167018101</v>
      </c>
      <c r="BV837">
        <v>108.95048167018</v>
      </c>
      <c r="BW837">
        <v>108.95048167018101</v>
      </c>
      <c r="BX837">
        <v>108.950481670182</v>
      </c>
      <c r="BY837">
        <v>108.98609205201799</v>
      </c>
      <c r="BZ837">
        <v>108.95048167018101</v>
      </c>
      <c r="CA837">
        <v>109.02172571991601</v>
      </c>
      <c r="CB837">
        <v>110.00530715983599</v>
      </c>
      <c r="CC837">
        <v>108.690266964074</v>
      </c>
      <c r="CD837">
        <v>108.950481670183</v>
      </c>
      <c r="CE837">
        <v>108.986092052017</v>
      </c>
      <c r="CF837">
        <v>108.950481670184</v>
      </c>
      <c r="CX837">
        <f t="shared" si="26"/>
        <v>83</v>
      </c>
      <c r="CY837" s="1">
        <f t="shared" si="27"/>
        <v>109.12845665341224</v>
      </c>
    </row>
    <row r="838" spans="1:103" x14ac:dyDescent="0.2">
      <c r="A838" t="s">
        <v>837</v>
      </c>
      <c r="B838">
        <v>110.574146560782</v>
      </c>
      <c r="C838">
        <v>110.574146560781</v>
      </c>
      <c r="D838">
        <v>110.574146560782</v>
      </c>
      <c r="E838">
        <v>110.888176230873</v>
      </c>
      <c r="F838">
        <v>110.57414656077999</v>
      </c>
      <c r="G838">
        <v>110.574146560782</v>
      </c>
      <c r="H838">
        <v>110.609959000421</v>
      </c>
      <c r="I838">
        <v>110.538357303788</v>
      </c>
      <c r="J838">
        <v>110.538357303787</v>
      </c>
      <c r="K838">
        <v>110.60995900042001</v>
      </c>
      <c r="L838">
        <v>110.538357303786</v>
      </c>
      <c r="M838">
        <v>110.538357303786</v>
      </c>
      <c r="N838">
        <v>111.575789042729</v>
      </c>
      <c r="O838">
        <v>111.647720519766</v>
      </c>
      <c r="P838">
        <v>110.538357303787</v>
      </c>
      <c r="Q838">
        <v>110.609959000419</v>
      </c>
      <c r="R838">
        <v>110.538357303786</v>
      </c>
      <c r="S838">
        <v>110.574146560778</v>
      </c>
      <c r="T838">
        <v>110.609959000419</v>
      </c>
      <c r="U838">
        <v>110.538357303786</v>
      </c>
      <c r="V838">
        <v>110.538357303788</v>
      </c>
      <c r="W838">
        <v>110.574146560781</v>
      </c>
      <c r="X838">
        <v>110.574146560781</v>
      </c>
      <c r="Y838">
        <v>110.88817623087201</v>
      </c>
      <c r="Z838">
        <v>110.888176230873</v>
      </c>
      <c r="AA838">
        <v>110.609959000418</v>
      </c>
      <c r="AB838">
        <v>110.57414656077999</v>
      </c>
      <c r="AC838">
        <v>110.538357303787</v>
      </c>
      <c r="AD838">
        <v>110.609959000419</v>
      </c>
      <c r="AE838">
        <v>110.538357303787</v>
      </c>
      <c r="AF838">
        <v>110.574146560781</v>
      </c>
      <c r="AG838">
        <v>110.57414656077999</v>
      </c>
      <c r="AH838">
        <v>110.538357303788</v>
      </c>
      <c r="AI838">
        <v>110.609959000419</v>
      </c>
      <c r="AJ838">
        <v>110.888176230873</v>
      </c>
      <c r="AK838">
        <v>110.574146560774</v>
      </c>
      <c r="AL838">
        <v>110.60995900042199</v>
      </c>
      <c r="AM838">
        <v>110.574146560781</v>
      </c>
      <c r="AN838">
        <v>110.574146560782</v>
      </c>
      <c r="AO838">
        <v>110.05133735718501</v>
      </c>
      <c r="AP838">
        <v>111.3038981987</v>
      </c>
      <c r="AQ838">
        <v>110.538357303786</v>
      </c>
      <c r="AR838">
        <v>110.60995900042199</v>
      </c>
      <c r="AS838">
        <v>110.538357303788</v>
      </c>
      <c r="AT838">
        <v>110.60995900042001</v>
      </c>
      <c r="AU838">
        <v>110.574146560781</v>
      </c>
      <c r="AV838">
        <v>110.574146560779</v>
      </c>
      <c r="AW838">
        <v>110.574146560781</v>
      </c>
      <c r="AX838">
        <v>110.538357303786</v>
      </c>
      <c r="AY838">
        <v>110.60995900042001</v>
      </c>
      <c r="AZ838">
        <v>110.538357303786</v>
      </c>
      <c r="BA838">
        <v>110.574146560782</v>
      </c>
      <c r="BB838">
        <v>110.57414656077999</v>
      </c>
      <c r="BC838">
        <v>110.538357303787</v>
      </c>
      <c r="BD838">
        <v>110.538357303787</v>
      </c>
      <c r="BE838">
        <v>110.574146560781</v>
      </c>
      <c r="BF838">
        <v>111.611743191659</v>
      </c>
      <c r="BG838">
        <v>110.57414656077999</v>
      </c>
      <c r="BH838">
        <v>110.88817623087201</v>
      </c>
      <c r="BI838">
        <v>110.888176230874</v>
      </c>
      <c r="BJ838">
        <v>110.538357303789</v>
      </c>
      <c r="BK838">
        <v>111.61174319165799</v>
      </c>
      <c r="BL838">
        <v>110.609959000421</v>
      </c>
      <c r="BM838">
        <v>110.60995900042001</v>
      </c>
      <c r="BN838">
        <v>110.574146560817</v>
      </c>
      <c r="BO838">
        <v>110.538357303787</v>
      </c>
      <c r="BP838">
        <v>110.538357303787</v>
      </c>
      <c r="BQ838">
        <v>110.609959000416</v>
      </c>
      <c r="BR838">
        <v>111.575789042729</v>
      </c>
      <c r="BS838">
        <v>110.538357303778</v>
      </c>
      <c r="BT838">
        <v>110.538357303786</v>
      </c>
      <c r="CX838">
        <f t="shared" si="26"/>
        <v>71</v>
      </c>
      <c r="CY838" s="1">
        <f t="shared" si="27"/>
        <v>110.67213505571897</v>
      </c>
    </row>
    <row r="839" spans="1:103" x14ac:dyDescent="0.2">
      <c r="A839" t="s">
        <v>838</v>
      </c>
      <c r="B839">
        <v>110.574146560781</v>
      </c>
      <c r="C839">
        <v>110.574146560781</v>
      </c>
      <c r="D839">
        <v>110.574146560781</v>
      </c>
      <c r="E839">
        <v>110.888176230873</v>
      </c>
      <c r="F839">
        <v>110.574146560779</v>
      </c>
      <c r="G839">
        <v>110.60995900042001</v>
      </c>
      <c r="H839">
        <v>110.538357303787</v>
      </c>
      <c r="I839">
        <v>110.538357303788</v>
      </c>
      <c r="J839">
        <v>110.609959000418</v>
      </c>
      <c r="K839">
        <v>110.538357303787</v>
      </c>
      <c r="L839">
        <v>110.538357303786</v>
      </c>
      <c r="M839">
        <v>111.575789042729</v>
      </c>
      <c r="N839">
        <v>111.64772051976399</v>
      </c>
      <c r="O839">
        <v>110.538357303786</v>
      </c>
      <c r="P839">
        <v>110.609959000419</v>
      </c>
      <c r="Q839">
        <v>110.574146560782</v>
      </c>
      <c r="R839">
        <v>110.60995900042001</v>
      </c>
      <c r="S839">
        <v>110.538357303786</v>
      </c>
      <c r="T839">
        <v>110.538357303787</v>
      </c>
      <c r="U839">
        <v>110.574146560778</v>
      </c>
      <c r="V839">
        <v>110.57414656077999</v>
      </c>
      <c r="W839">
        <v>110.88817623087201</v>
      </c>
      <c r="X839">
        <v>110.888176230875</v>
      </c>
      <c r="Y839">
        <v>110.60995900041701</v>
      </c>
      <c r="Z839">
        <v>110.57414656077999</v>
      </c>
      <c r="AA839">
        <v>110.538357303786</v>
      </c>
      <c r="AB839">
        <v>110.609959000421</v>
      </c>
      <c r="AC839">
        <v>110.538357303787</v>
      </c>
      <c r="AD839">
        <v>110.538357303787</v>
      </c>
      <c r="AE839">
        <v>110.57414656077999</v>
      </c>
      <c r="AF839">
        <v>110.538357303786</v>
      </c>
      <c r="AG839">
        <v>110.574146560781</v>
      </c>
      <c r="AH839">
        <v>110.57414656077999</v>
      </c>
      <c r="AI839">
        <v>110.53835730378201</v>
      </c>
      <c r="AJ839">
        <v>110.609959000419</v>
      </c>
      <c r="AK839">
        <v>110.888176230873</v>
      </c>
      <c r="AL839">
        <v>110.60995900042001</v>
      </c>
      <c r="AM839">
        <v>110.574146560781</v>
      </c>
      <c r="AN839">
        <v>110.05133735718501</v>
      </c>
      <c r="AO839">
        <v>111.64772051976399</v>
      </c>
      <c r="AP839">
        <v>111.3038981987</v>
      </c>
      <c r="AQ839">
        <v>110.538357303786</v>
      </c>
      <c r="AR839">
        <v>110.60995900042001</v>
      </c>
      <c r="AS839">
        <v>110.538357303788</v>
      </c>
      <c r="AT839">
        <v>110.574146560781</v>
      </c>
      <c r="AU839">
        <v>110.538357303787</v>
      </c>
      <c r="AV839">
        <v>110.574146560781</v>
      </c>
      <c r="AW839">
        <v>110.53835730379301</v>
      </c>
      <c r="AX839">
        <v>110.538357303787</v>
      </c>
      <c r="AY839">
        <v>110.538357303788</v>
      </c>
      <c r="AZ839">
        <v>111.611743191659</v>
      </c>
      <c r="BA839">
        <v>110.88817623087201</v>
      </c>
      <c r="BB839">
        <v>110.888176230873</v>
      </c>
      <c r="BC839">
        <v>111.611743191659</v>
      </c>
      <c r="BD839">
        <v>110.609959000419</v>
      </c>
      <c r="BE839">
        <v>110.574146560779</v>
      </c>
      <c r="BF839">
        <v>110.538357303788</v>
      </c>
      <c r="BG839">
        <v>110.538357303786</v>
      </c>
      <c r="BH839">
        <v>110.57414656077999</v>
      </c>
      <c r="BI839">
        <v>111.575789042728</v>
      </c>
      <c r="BJ839">
        <v>110.57414656077999</v>
      </c>
      <c r="BK839">
        <v>110.53835730378501</v>
      </c>
      <c r="BL839">
        <v>110.57414656077999</v>
      </c>
      <c r="CX839">
        <f t="shared" si="26"/>
        <v>63</v>
      </c>
      <c r="CY839" s="1">
        <f t="shared" si="27"/>
        <v>110.69991317344738</v>
      </c>
    </row>
    <row r="840" spans="1:103" x14ac:dyDescent="0.2">
      <c r="A840" t="s">
        <v>839</v>
      </c>
      <c r="B840">
        <v>110.574146560779</v>
      </c>
      <c r="C840">
        <v>110.574146560759</v>
      </c>
      <c r="D840">
        <v>110.574146560781</v>
      </c>
      <c r="E840">
        <v>110.88817623086901</v>
      </c>
      <c r="F840">
        <v>110.57414656077999</v>
      </c>
      <c r="G840">
        <v>110.57414656078301</v>
      </c>
      <c r="H840">
        <v>110.609959000421</v>
      </c>
      <c r="I840">
        <v>110.538357303787</v>
      </c>
      <c r="J840">
        <v>110.538357303786</v>
      </c>
      <c r="K840">
        <v>110.609959000421</v>
      </c>
      <c r="L840">
        <v>110.538357303788</v>
      </c>
      <c r="M840">
        <v>110.538357303787</v>
      </c>
      <c r="N840">
        <v>111.57578904272999</v>
      </c>
      <c r="O840">
        <v>111.647720519768</v>
      </c>
      <c r="P840">
        <v>110.538357303786</v>
      </c>
      <c r="Q840">
        <v>110.609959000421</v>
      </c>
      <c r="R840">
        <v>110.574146560781</v>
      </c>
      <c r="S840">
        <v>110.609959000421</v>
      </c>
      <c r="T840">
        <v>110.538357303786</v>
      </c>
      <c r="U840">
        <v>110.538357303787</v>
      </c>
      <c r="V840">
        <v>110.574146560781</v>
      </c>
      <c r="W840">
        <v>110.888176230873</v>
      </c>
      <c r="X840">
        <v>110.88817623087201</v>
      </c>
      <c r="Y840">
        <v>110.609959000419</v>
      </c>
      <c r="Z840">
        <v>110.574146560782</v>
      </c>
      <c r="AA840">
        <v>110.574146560781</v>
      </c>
      <c r="AB840">
        <v>110.538357303787</v>
      </c>
      <c r="AC840">
        <v>110.60995900042001</v>
      </c>
      <c r="AD840">
        <v>110.538357303787</v>
      </c>
      <c r="AE840">
        <v>110.574146560782</v>
      </c>
      <c r="AF840">
        <v>110.574146560781</v>
      </c>
      <c r="AG840">
        <v>110.538357303783</v>
      </c>
      <c r="AH840">
        <v>110.538357303788</v>
      </c>
      <c r="AI840">
        <v>110.57414656082599</v>
      </c>
      <c r="AJ840">
        <v>110.609959000421</v>
      </c>
      <c r="AK840">
        <v>110.574146561064</v>
      </c>
      <c r="AL840">
        <v>110.574146560781</v>
      </c>
      <c r="AM840">
        <v>110.051337357186</v>
      </c>
      <c r="AN840">
        <v>110.538357303786</v>
      </c>
      <c r="AO840">
        <v>111.647720519766</v>
      </c>
      <c r="AP840">
        <v>111.303898198699</v>
      </c>
      <c r="AQ840">
        <v>110.538357303787</v>
      </c>
      <c r="AR840">
        <v>110.609959000419</v>
      </c>
      <c r="AS840">
        <v>110.538357303787</v>
      </c>
      <c r="AT840">
        <v>110.60995900042001</v>
      </c>
      <c r="AU840">
        <v>110.574146560781</v>
      </c>
      <c r="AV840">
        <v>110.574146560781</v>
      </c>
      <c r="AW840">
        <v>110.57414656077999</v>
      </c>
      <c r="AX840">
        <v>110.574146560779</v>
      </c>
      <c r="AY840">
        <v>110.538357303784</v>
      </c>
      <c r="AZ840">
        <v>110.57414656077999</v>
      </c>
      <c r="BA840">
        <v>110.60995900042001</v>
      </c>
      <c r="BB840">
        <v>110.538357303788</v>
      </c>
      <c r="BC840">
        <v>110.538357303786</v>
      </c>
      <c r="BD840">
        <v>110.574146560781</v>
      </c>
      <c r="BE840">
        <v>110.574146560782</v>
      </c>
      <c r="BF840">
        <v>110.538357303788</v>
      </c>
      <c r="BG840">
        <v>110.57414656078301</v>
      </c>
      <c r="BH840">
        <v>111.611743191659</v>
      </c>
      <c r="BI840">
        <v>110.574146560782</v>
      </c>
      <c r="BJ840">
        <v>110.57414656077999</v>
      </c>
      <c r="BK840">
        <v>110.888176230685</v>
      </c>
      <c r="BL840">
        <v>110.574146560782</v>
      </c>
      <c r="BM840">
        <v>110.888176230873</v>
      </c>
      <c r="BN840">
        <v>110.574146560781</v>
      </c>
      <c r="BO840">
        <v>110.538357303787</v>
      </c>
      <c r="BP840">
        <v>111.611743191654</v>
      </c>
      <c r="BQ840">
        <v>110.609959000419</v>
      </c>
      <c r="BR840">
        <v>110.60995900042001</v>
      </c>
      <c r="BS840">
        <v>110.574146560777</v>
      </c>
      <c r="BT840">
        <v>110.538357303786</v>
      </c>
      <c r="BU840">
        <v>110.538357303786</v>
      </c>
      <c r="BV840">
        <v>110.57414656078301</v>
      </c>
      <c r="BW840">
        <v>110.60995900042001</v>
      </c>
      <c r="BX840">
        <v>111.575789042728</v>
      </c>
      <c r="BY840">
        <v>110.57414656077999</v>
      </c>
      <c r="BZ840">
        <v>110.538357303787</v>
      </c>
      <c r="CA840">
        <v>110.574146560782</v>
      </c>
      <c r="CB840">
        <v>110.538357303786</v>
      </c>
      <c r="CX840">
        <f t="shared" si="26"/>
        <v>79</v>
      </c>
      <c r="CY840" s="1">
        <f t="shared" si="27"/>
        <v>110.67092030423603</v>
      </c>
    </row>
    <row r="841" spans="1:103" x14ac:dyDescent="0.2">
      <c r="A841" t="s">
        <v>840</v>
      </c>
      <c r="B841">
        <v>110.57414656077999</v>
      </c>
      <c r="C841">
        <v>110.574146560781</v>
      </c>
      <c r="D841">
        <v>110.574146560782</v>
      </c>
      <c r="E841">
        <v>110.888176230871</v>
      </c>
      <c r="F841">
        <v>110.574146560781</v>
      </c>
      <c r="G841">
        <v>110.574146560781</v>
      </c>
      <c r="H841">
        <v>110.60995900042001</v>
      </c>
      <c r="I841">
        <v>110.538357303786</v>
      </c>
      <c r="J841">
        <v>110.538357303787</v>
      </c>
      <c r="K841">
        <v>110.60995900042001</v>
      </c>
      <c r="L841">
        <v>110.538357303786</v>
      </c>
      <c r="M841">
        <v>110.538357303786</v>
      </c>
      <c r="N841">
        <v>111.57578904272999</v>
      </c>
      <c r="O841">
        <v>111.647720519765</v>
      </c>
      <c r="P841">
        <v>110.538357303788</v>
      </c>
      <c r="Q841">
        <v>110.60995900042001</v>
      </c>
      <c r="R841">
        <v>110.538357303787</v>
      </c>
      <c r="S841">
        <v>110.53835730378501</v>
      </c>
      <c r="T841">
        <v>110.538357303788</v>
      </c>
      <c r="U841">
        <v>110.574146560781</v>
      </c>
      <c r="V841">
        <v>110.57414656077999</v>
      </c>
      <c r="W841">
        <v>110.888176230871</v>
      </c>
      <c r="X841">
        <v>110.88817623087201</v>
      </c>
      <c r="Y841">
        <v>110.609959000407</v>
      </c>
      <c r="Z841">
        <v>110.574146560779</v>
      </c>
      <c r="AA841">
        <v>110.574146560782</v>
      </c>
      <c r="AB841">
        <v>110.538357303787</v>
      </c>
      <c r="AC841">
        <v>110.609959000421</v>
      </c>
      <c r="AD841">
        <v>110.538357303788</v>
      </c>
      <c r="AE841">
        <v>110.538357303787</v>
      </c>
      <c r="AF841">
        <v>110.57414656078301</v>
      </c>
      <c r="AG841">
        <v>110.538357303787</v>
      </c>
      <c r="AH841">
        <v>110.57414656077999</v>
      </c>
      <c r="AI841">
        <v>110.574146560778</v>
      </c>
      <c r="AJ841">
        <v>110.538357303786</v>
      </c>
      <c r="AK841">
        <v>110.538357303786</v>
      </c>
      <c r="AL841">
        <v>110.60995900042001</v>
      </c>
      <c r="AM841">
        <v>110.88817623087201</v>
      </c>
      <c r="AN841">
        <v>110.574146560781</v>
      </c>
      <c r="AO841">
        <v>110.609959000419</v>
      </c>
      <c r="AP841">
        <v>110.574146560781</v>
      </c>
      <c r="AQ841">
        <v>110.05133735718699</v>
      </c>
      <c r="AR841">
        <v>111.64772051976399</v>
      </c>
      <c r="AS841">
        <v>111.303898198699</v>
      </c>
      <c r="AT841">
        <v>110.538357303783</v>
      </c>
      <c r="AU841">
        <v>110.60995900042001</v>
      </c>
      <c r="AV841">
        <v>110.574146560782</v>
      </c>
      <c r="AW841">
        <v>110.574146560781</v>
      </c>
      <c r="AX841">
        <v>110.574146560779</v>
      </c>
      <c r="AY841">
        <v>110.53835730378501</v>
      </c>
      <c r="AZ841">
        <v>110.60995900042001</v>
      </c>
      <c r="BA841">
        <v>110.538357303787</v>
      </c>
      <c r="BB841">
        <v>110.57414656077501</v>
      </c>
      <c r="BC841">
        <v>110.538357303789</v>
      </c>
      <c r="BD841">
        <v>110.538357303788</v>
      </c>
      <c r="BE841">
        <v>110.574146560782</v>
      </c>
      <c r="BF841">
        <v>111.611743191657</v>
      </c>
      <c r="BG841">
        <v>110.574146560779</v>
      </c>
      <c r="BH841">
        <v>110.888176230873</v>
      </c>
      <c r="BI841">
        <v>110.574146560778</v>
      </c>
      <c r="BJ841">
        <v>110.574146560781</v>
      </c>
      <c r="BK841">
        <v>110.88817623087201</v>
      </c>
      <c r="BL841">
        <v>111.611743191657</v>
      </c>
      <c r="BM841">
        <v>110.60995900042001</v>
      </c>
      <c r="BN841">
        <v>110.538357303783</v>
      </c>
      <c r="BO841">
        <v>110.609959000419</v>
      </c>
      <c r="BP841">
        <v>110.574146560779</v>
      </c>
      <c r="BQ841">
        <v>110.538357303894</v>
      </c>
      <c r="BR841">
        <v>110.538357303787</v>
      </c>
      <c r="BS841">
        <v>110.538357303789</v>
      </c>
      <c r="BT841">
        <v>110.609959000418</v>
      </c>
      <c r="BU841">
        <v>111.575789042729</v>
      </c>
      <c r="BV841">
        <v>110.538357303786</v>
      </c>
      <c r="BW841">
        <v>110.57414656077999</v>
      </c>
      <c r="BX841">
        <v>110.53835730378999</v>
      </c>
      <c r="CX841">
        <f t="shared" si="26"/>
        <v>75</v>
      </c>
      <c r="CY841" s="1">
        <f t="shared" si="27"/>
        <v>110.67883675343924</v>
      </c>
    </row>
    <row r="842" spans="1:103" x14ac:dyDescent="0.2">
      <c r="A842" t="s">
        <v>841</v>
      </c>
      <c r="B842">
        <v>110.574146560781</v>
      </c>
      <c r="C842">
        <v>110.57414656077999</v>
      </c>
      <c r="D842">
        <v>110.574146560781</v>
      </c>
      <c r="E842">
        <v>110.88817623087201</v>
      </c>
      <c r="F842">
        <v>110.574146560781</v>
      </c>
      <c r="G842">
        <v>110.574146560781</v>
      </c>
      <c r="H842">
        <v>110.609959000421</v>
      </c>
      <c r="I842">
        <v>110.538357303787</v>
      </c>
      <c r="J842">
        <v>110.538357303787</v>
      </c>
      <c r="K842">
        <v>110.609959000419</v>
      </c>
      <c r="L842">
        <v>110.538357303786</v>
      </c>
      <c r="M842">
        <v>110.538357303788</v>
      </c>
      <c r="N842">
        <v>111.575789042728</v>
      </c>
      <c r="O842">
        <v>111.64772051976399</v>
      </c>
      <c r="P842">
        <v>110.538357303787</v>
      </c>
      <c r="Q842">
        <v>110.60995900042001</v>
      </c>
      <c r="R842">
        <v>110.538357303787</v>
      </c>
      <c r="S842">
        <v>110.609959000421</v>
      </c>
      <c r="T842">
        <v>110.538357303788</v>
      </c>
      <c r="U842">
        <v>110.538357303791</v>
      </c>
      <c r="V842">
        <v>110.574146560781</v>
      </c>
      <c r="W842">
        <v>110.57414656077999</v>
      </c>
      <c r="X842">
        <v>110.888176230874</v>
      </c>
      <c r="Y842">
        <v>110.88817623087201</v>
      </c>
      <c r="Z842">
        <v>110.60995900042001</v>
      </c>
      <c r="AA842">
        <v>110.574146560781</v>
      </c>
      <c r="AB842">
        <v>110.609959000421</v>
      </c>
      <c r="AC842">
        <v>110.538357303788</v>
      </c>
      <c r="AD842">
        <v>110.538357303787</v>
      </c>
      <c r="AE842">
        <v>110.53835730378501</v>
      </c>
      <c r="AF842">
        <v>110.538357303787</v>
      </c>
      <c r="AG842">
        <v>110.53835730378501</v>
      </c>
      <c r="AH842">
        <v>110.538357303789</v>
      </c>
      <c r="AI842">
        <v>110.60995900042001</v>
      </c>
      <c r="AJ842">
        <v>110.888176230873</v>
      </c>
      <c r="AK842">
        <v>110.57414656078301</v>
      </c>
      <c r="AL842">
        <v>110.574146560778</v>
      </c>
      <c r="AM842">
        <v>110.05133735718501</v>
      </c>
      <c r="AN842">
        <v>110.538357303789</v>
      </c>
      <c r="AO842">
        <v>111.647720519765</v>
      </c>
      <c r="AP842">
        <v>111.3038981987</v>
      </c>
      <c r="AQ842">
        <v>110.538357303787</v>
      </c>
      <c r="AR842">
        <v>110.538357303787</v>
      </c>
      <c r="AS842">
        <v>110.609959000421</v>
      </c>
      <c r="AT842">
        <v>110.574146560779</v>
      </c>
      <c r="AU842">
        <v>110.574146560817</v>
      </c>
      <c r="AV842">
        <v>110.574146560781</v>
      </c>
      <c r="AW842">
        <v>110.574146560778</v>
      </c>
      <c r="AX842">
        <v>110.538357303786</v>
      </c>
      <c r="AY842">
        <v>110.574146560781</v>
      </c>
      <c r="AZ842">
        <v>110.60995900042001</v>
      </c>
      <c r="BA842">
        <v>110.538357303786</v>
      </c>
      <c r="BB842">
        <v>110.57414656077999</v>
      </c>
      <c r="BC842">
        <v>110.53835730378</v>
      </c>
      <c r="BD842">
        <v>110.538357303786</v>
      </c>
      <c r="BE842">
        <v>111.61174319165799</v>
      </c>
      <c r="BF842">
        <v>110.57414656077999</v>
      </c>
      <c r="BG842">
        <v>110.574146560782</v>
      </c>
      <c r="BH842">
        <v>110.888176230874</v>
      </c>
      <c r="BI842">
        <v>110.574146560778</v>
      </c>
      <c r="BJ842">
        <v>110.574146560803</v>
      </c>
      <c r="BK842">
        <v>110.538357303789</v>
      </c>
      <c r="BL842">
        <v>111.611743191657</v>
      </c>
      <c r="BM842">
        <v>110.60995900042001</v>
      </c>
      <c r="BN842">
        <v>110.60995900042001</v>
      </c>
      <c r="BO842">
        <v>110.574146560777</v>
      </c>
      <c r="BP842">
        <v>110.538357303786</v>
      </c>
      <c r="BQ842">
        <v>110.609959000421</v>
      </c>
      <c r="BR842">
        <v>111.575789042729</v>
      </c>
      <c r="BS842">
        <v>110.574146560782</v>
      </c>
      <c r="BT842">
        <v>110.538357303776</v>
      </c>
      <c r="BU842">
        <v>110.538357303788</v>
      </c>
      <c r="CX842">
        <f t="shared" si="26"/>
        <v>72</v>
      </c>
      <c r="CY842" s="1">
        <f t="shared" si="27"/>
        <v>110.67883732160391</v>
      </c>
    </row>
    <row r="843" spans="1:103" x14ac:dyDescent="0.2">
      <c r="A843" t="s">
        <v>842</v>
      </c>
      <c r="B843">
        <v>110.574146560781</v>
      </c>
      <c r="C843">
        <v>110.574146560781</v>
      </c>
      <c r="D843">
        <v>110.574146560781</v>
      </c>
      <c r="E843">
        <v>110.888176230874</v>
      </c>
      <c r="F843">
        <v>110.574146560781</v>
      </c>
      <c r="G843">
        <v>110.574146560782</v>
      </c>
      <c r="H843">
        <v>110.609959000421</v>
      </c>
      <c r="I843">
        <v>110.538357303786</v>
      </c>
      <c r="J843">
        <v>110.538357303786</v>
      </c>
      <c r="K843">
        <v>110.609959000419</v>
      </c>
      <c r="L843">
        <v>110.538357303788</v>
      </c>
      <c r="M843">
        <v>111.57578904273301</v>
      </c>
      <c r="N843">
        <v>111.647720519765</v>
      </c>
      <c r="O843">
        <v>110.538357303787</v>
      </c>
      <c r="P843">
        <v>110.60995900042001</v>
      </c>
      <c r="Q843">
        <v>110.538357303789</v>
      </c>
      <c r="R843">
        <v>110.574146560781</v>
      </c>
      <c r="S843">
        <v>110.60995900042001</v>
      </c>
      <c r="T843">
        <v>110.538357303787</v>
      </c>
      <c r="U843">
        <v>110.538357303788</v>
      </c>
      <c r="V843">
        <v>110.574146560782</v>
      </c>
      <c r="W843">
        <v>110.574146560785</v>
      </c>
      <c r="X843">
        <v>110.888176230871</v>
      </c>
      <c r="Y843">
        <v>110.88817623087201</v>
      </c>
      <c r="Z843">
        <v>110.609959000419</v>
      </c>
      <c r="AA843">
        <v>110.57414656077999</v>
      </c>
      <c r="AB843">
        <v>110.538357303788</v>
      </c>
      <c r="AC843">
        <v>110.609959000421</v>
      </c>
      <c r="AD843">
        <v>110.538357303787</v>
      </c>
      <c r="AE843">
        <v>110.538357303788</v>
      </c>
      <c r="AF843">
        <v>110.574146560781</v>
      </c>
      <c r="AG843">
        <v>110.538357303786</v>
      </c>
      <c r="AH843">
        <v>110.57414656077999</v>
      </c>
      <c r="AI843">
        <v>110.538357303788</v>
      </c>
      <c r="AJ843">
        <v>110.538357303787</v>
      </c>
      <c r="AK843">
        <v>110.60995900042001</v>
      </c>
      <c r="AL843">
        <v>110.88817623087201</v>
      </c>
      <c r="AM843">
        <v>110.574146560779</v>
      </c>
      <c r="AN843">
        <v>110.574146560781</v>
      </c>
      <c r="AO843">
        <v>110.051337357184</v>
      </c>
      <c r="AP843">
        <v>110.538357303787</v>
      </c>
      <c r="AQ843">
        <v>111.647720519766</v>
      </c>
      <c r="AR843">
        <v>111.3038981987</v>
      </c>
      <c r="AS843">
        <v>110.538357303788</v>
      </c>
      <c r="AT843">
        <v>110.60995900042001</v>
      </c>
      <c r="AU843">
        <v>110.538357303787</v>
      </c>
      <c r="AV843">
        <v>110.609959000418</v>
      </c>
      <c r="AW843">
        <v>110.574146560781</v>
      </c>
      <c r="AX843">
        <v>110.57414656078301</v>
      </c>
      <c r="AY843">
        <v>110.538357303789</v>
      </c>
      <c r="AZ843">
        <v>110.57414656078301</v>
      </c>
      <c r="BA843">
        <v>110.538357303789</v>
      </c>
      <c r="BB843">
        <v>110.53835730378501</v>
      </c>
      <c r="BC843">
        <v>110.574146560781</v>
      </c>
      <c r="BD843">
        <v>110.57414656078601</v>
      </c>
      <c r="BE843">
        <v>110.538357303787</v>
      </c>
      <c r="BF843">
        <v>111.611743191657</v>
      </c>
      <c r="BG843">
        <v>110.574146560778</v>
      </c>
      <c r="BH843">
        <v>110.88817623087699</v>
      </c>
      <c r="BI843">
        <v>110.574146560781</v>
      </c>
      <c r="BJ843">
        <v>110.57414656077999</v>
      </c>
      <c r="BK843">
        <v>110.888176230876</v>
      </c>
      <c r="BL843">
        <v>111.611743191657</v>
      </c>
      <c r="BM843">
        <v>110.57414656078301</v>
      </c>
      <c r="BN843">
        <v>110.574146560778</v>
      </c>
      <c r="BO843">
        <v>110.538357303788</v>
      </c>
      <c r="BP843">
        <v>110.538357303786</v>
      </c>
      <c r="BQ843">
        <v>110.538357303789</v>
      </c>
      <c r="BR843">
        <v>110.53835730378501</v>
      </c>
      <c r="BS843">
        <v>110.538357303789</v>
      </c>
      <c r="BT843">
        <v>110.538357303787</v>
      </c>
      <c r="BU843">
        <v>111.575789042728</v>
      </c>
      <c r="BV843">
        <v>110.57414656077999</v>
      </c>
      <c r="BW843">
        <v>110.538357303786</v>
      </c>
      <c r="CX843">
        <f t="shared" si="26"/>
        <v>74</v>
      </c>
      <c r="CY843" s="1">
        <f t="shared" si="27"/>
        <v>110.67783235289482</v>
      </c>
    </row>
    <row r="844" spans="1:103" x14ac:dyDescent="0.2">
      <c r="A844" t="s">
        <v>843</v>
      </c>
      <c r="B844">
        <v>110.574146560782</v>
      </c>
      <c r="C844">
        <v>110.574146560782</v>
      </c>
      <c r="D844">
        <v>110.574146560781</v>
      </c>
      <c r="E844">
        <v>110.88817623087201</v>
      </c>
      <c r="F844">
        <v>110.574146560781</v>
      </c>
      <c r="G844">
        <v>110.574146560782</v>
      </c>
      <c r="H844">
        <v>110.609959000419</v>
      </c>
      <c r="I844">
        <v>110.538357303787</v>
      </c>
      <c r="J844">
        <v>110.538357303786</v>
      </c>
      <c r="K844">
        <v>110.609959000419</v>
      </c>
      <c r="L844">
        <v>110.538357303789</v>
      </c>
      <c r="M844">
        <v>110.53835730378501</v>
      </c>
      <c r="N844">
        <v>111.575789042729</v>
      </c>
      <c r="O844">
        <v>111.64772051976399</v>
      </c>
      <c r="P844">
        <v>110.538357303787</v>
      </c>
      <c r="Q844">
        <v>110.609959000421</v>
      </c>
      <c r="R844">
        <v>110.538357303786</v>
      </c>
      <c r="S844">
        <v>110.57414656078301</v>
      </c>
      <c r="T844">
        <v>110.609959000434</v>
      </c>
      <c r="U844">
        <v>110.574146560781</v>
      </c>
      <c r="V844">
        <v>110.574146560781</v>
      </c>
      <c r="W844">
        <v>110.88817623087201</v>
      </c>
      <c r="X844">
        <v>110.88817623087201</v>
      </c>
      <c r="Y844">
        <v>110.60995900042001</v>
      </c>
      <c r="Z844">
        <v>110.57414656077999</v>
      </c>
      <c r="AA844">
        <v>110.574146560781</v>
      </c>
      <c r="AB844">
        <v>110.538357303788</v>
      </c>
      <c r="AC844">
        <v>110.609959000419</v>
      </c>
      <c r="AD844">
        <v>110.538357303786</v>
      </c>
      <c r="AE844">
        <v>110.538357303787</v>
      </c>
      <c r="AF844">
        <v>110.574146560781</v>
      </c>
      <c r="AG844">
        <v>110.538357303787</v>
      </c>
      <c r="AH844">
        <v>110.538357303786</v>
      </c>
      <c r="AI844">
        <v>110.538357303786</v>
      </c>
      <c r="AJ844">
        <v>110.888176230873</v>
      </c>
      <c r="AK844">
        <v>110.574146560781</v>
      </c>
      <c r="AL844">
        <v>110.609959000421</v>
      </c>
      <c r="AM844">
        <v>110.57414656077999</v>
      </c>
      <c r="AN844">
        <v>110.574146560781</v>
      </c>
      <c r="AO844">
        <v>110.051337357184</v>
      </c>
      <c r="AP844">
        <v>110.538357303787</v>
      </c>
      <c r="AQ844">
        <v>111.647720519765</v>
      </c>
      <c r="AR844">
        <v>111.3038981987</v>
      </c>
      <c r="AS844">
        <v>110.538357303786</v>
      </c>
      <c r="AT844">
        <v>110.60995900042001</v>
      </c>
      <c r="AU844">
        <v>110.609959000419</v>
      </c>
      <c r="AV844">
        <v>110.574146560781</v>
      </c>
      <c r="AW844">
        <v>110.574146560782</v>
      </c>
      <c r="AX844">
        <v>110.57414656077999</v>
      </c>
      <c r="AY844">
        <v>110.57414656077999</v>
      </c>
      <c r="AZ844">
        <v>110.53835730378501</v>
      </c>
      <c r="BA844">
        <v>110.609959000419</v>
      </c>
      <c r="BB844">
        <v>110.538357303787</v>
      </c>
      <c r="BC844">
        <v>110.538357303786</v>
      </c>
      <c r="BD844">
        <v>110.57414656077999</v>
      </c>
      <c r="BE844">
        <v>111.61174319165799</v>
      </c>
      <c r="BF844">
        <v>110.574146560785</v>
      </c>
      <c r="BG844">
        <v>110.888176230873</v>
      </c>
      <c r="BH844">
        <v>110.57414656077999</v>
      </c>
      <c r="BI844">
        <v>110.574146560782</v>
      </c>
      <c r="BJ844">
        <v>110.88817623084999</v>
      </c>
      <c r="BK844">
        <v>110.538357303788</v>
      </c>
      <c r="BL844">
        <v>111.61174319165799</v>
      </c>
      <c r="BM844">
        <v>110.60995900042001</v>
      </c>
      <c r="BN844">
        <v>110.57414656077999</v>
      </c>
      <c r="BO844">
        <v>110.538357303786</v>
      </c>
      <c r="BP844">
        <v>110.538357303788</v>
      </c>
      <c r="BQ844">
        <v>111.575789042729</v>
      </c>
      <c r="BR844">
        <v>110.57414656077999</v>
      </c>
      <c r="BS844">
        <v>110.538357303788</v>
      </c>
      <c r="BT844">
        <v>110.538357303787</v>
      </c>
      <c r="BU844">
        <v>110.574146560779</v>
      </c>
      <c r="CX844">
        <f t="shared" si="26"/>
        <v>72</v>
      </c>
      <c r="CY844" s="1">
        <f t="shared" si="27"/>
        <v>110.68419266884533</v>
      </c>
    </row>
    <row r="845" spans="1:103" x14ac:dyDescent="0.2">
      <c r="A845" t="s">
        <v>844</v>
      </c>
      <c r="B845">
        <v>110.574146560781</v>
      </c>
      <c r="C845">
        <v>110.574146560782</v>
      </c>
      <c r="D845">
        <v>110.888176230873</v>
      </c>
      <c r="E845">
        <v>110.57414656077999</v>
      </c>
      <c r="F845">
        <v>110.57414656078301</v>
      </c>
      <c r="G845">
        <v>110.60995900042001</v>
      </c>
      <c r="H845">
        <v>110.538357303787</v>
      </c>
      <c r="I845">
        <v>110.538357303787</v>
      </c>
      <c r="J845">
        <v>110.609959000419</v>
      </c>
      <c r="K845">
        <v>110.538357303787</v>
      </c>
      <c r="L845">
        <v>111.575789042728</v>
      </c>
      <c r="M845">
        <v>111.647720519763</v>
      </c>
      <c r="N845">
        <v>110.538357303787</v>
      </c>
      <c r="O845">
        <v>110.60995900042001</v>
      </c>
      <c r="P845">
        <v>110.60995900042001</v>
      </c>
      <c r="Q845">
        <v>110.538357303786</v>
      </c>
      <c r="R845">
        <v>110.574146560781</v>
      </c>
      <c r="S845">
        <v>110.574146560781</v>
      </c>
      <c r="T845">
        <v>110.888176230873</v>
      </c>
      <c r="U845">
        <v>110.888176230873</v>
      </c>
      <c r="V845">
        <v>110.57414656077999</v>
      </c>
      <c r="W845">
        <v>110.538357303786</v>
      </c>
      <c r="X845">
        <v>110.538357303787</v>
      </c>
      <c r="Y845">
        <v>110.574146560781</v>
      </c>
      <c r="Z845">
        <v>110.538357303788</v>
      </c>
      <c r="AA845">
        <v>110.57414656077999</v>
      </c>
      <c r="AB845">
        <v>110.574146560792</v>
      </c>
      <c r="AC845">
        <v>110.538357303788</v>
      </c>
      <c r="AD845">
        <v>110.538357303786</v>
      </c>
      <c r="AE845">
        <v>110.609959000419</v>
      </c>
      <c r="AF845">
        <v>110.888176230873</v>
      </c>
      <c r="AG845">
        <v>110.60995900042001</v>
      </c>
      <c r="AH845">
        <v>110.574146560781</v>
      </c>
      <c r="AI845">
        <v>110.051337357184</v>
      </c>
      <c r="AJ845">
        <v>111.64772051976399</v>
      </c>
      <c r="AK845">
        <v>111.3038981987</v>
      </c>
      <c r="AL845">
        <v>110.609959000419</v>
      </c>
      <c r="AM845">
        <v>110.574146560774</v>
      </c>
      <c r="AN845">
        <v>110.53835730378501</v>
      </c>
      <c r="AO845">
        <v>110.574146560782</v>
      </c>
      <c r="AP845">
        <v>110.574146560782</v>
      </c>
      <c r="AQ845">
        <v>110.538357303789</v>
      </c>
      <c r="AR845">
        <v>110.574146560784</v>
      </c>
      <c r="AS845">
        <v>110.574146560779</v>
      </c>
      <c r="AT845">
        <v>110.574146560781</v>
      </c>
      <c r="AU845">
        <v>110.53835730378501</v>
      </c>
      <c r="AV845">
        <v>110.574146560781</v>
      </c>
      <c r="AW845">
        <v>111.611743191659</v>
      </c>
      <c r="AX845">
        <v>110.574146560781</v>
      </c>
      <c r="AY845">
        <v>110.888176230874</v>
      </c>
      <c r="AZ845">
        <v>110.574146560777</v>
      </c>
      <c r="BA845">
        <v>110.88817623087201</v>
      </c>
      <c r="BB845">
        <v>110.538357303788</v>
      </c>
      <c r="BC845">
        <v>111.61174319165799</v>
      </c>
      <c r="BD845">
        <v>110.60995900042001</v>
      </c>
      <c r="BE845">
        <v>110.538357303786</v>
      </c>
      <c r="BF845">
        <v>110.609959000419</v>
      </c>
      <c r="BG845">
        <v>110.57414656077999</v>
      </c>
      <c r="BH845">
        <v>110.538357303788</v>
      </c>
      <c r="BI845">
        <v>110.538357303786</v>
      </c>
      <c r="BJ845">
        <v>110.53835730379301</v>
      </c>
      <c r="BK845">
        <v>110.538357303787</v>
      </c>
      <c r="BL845">
        <v>110.574146560778</v>
      </c>
      <c r="BM845">
        <v>110.609959000429</v>
      </c>
      <c r="BN845">
        <v>111.575789042729</v>
      </c>
      <c r="BO845">
        <v>110.57414656077999</v>
      </c>
      <c r="BP845">
        <v>110.538357303792</v>
      </c>
      <c r="BQ845">
        <v>110.538357303786</v>
      </c>
      <c r="CX845">
        <f t="shared" si="26"/>
        <v>68</v>
      </c>
      <c r="CY845" s="1">
        <f t="shared" si="27"/>
        <v>110.69066562839886</v>
      </c>
    </row>
    <row r="846" spans="1:103" x14ac:dyDescent="0.2">
      <c r="A846" t="s">
        <v>845</v>
      </c>
      <c r="B846">
        <v>110.574146560781</v>
      </c>
      <c r="C846">
        <v>110.574146560781</v>
      </c>
      <c r="D846">
        <v>110.57414656077999</v>
      </c>
      <c r="E846">
        <v>110.888176230873</v>
      </c>
      <c r="F846">
        <v>110.574146560781</v>
      </c>
      <c r="G846">
        <v>110.574146560781</v>
      </c>
      <c r="H846">
        <v>110.609959000419</v>
      </c>
      <c r="I846">
        <v>110.538357303789</v>
      </c>
      <c r="J846">
        <v>110.538357303787</v>
      </c>
      <c r="K846">
        <v>110.60995900042001</v>
      </c>
      <c r="L846">
        <v>110.538357303787</v>
      </c>
      <c r="M846">
        <v>110.538357303788</v>
      </c>
      <c r="N846">
        <v>111.575789042729</v>
      </c>
      <c r="O846">
        <v>111.647720519765</v>
      </c>
      <c r="P846">
        <v>110.538357303789</v>
      </c>
      <c r="Q846">
        <v>110.60995900042001</v>
      </c>
      <c r="R846">
        <v>110.538357303787</v>
      </c>
      <c r="S846">
        <v>110.574146560781</v>
      </c>
      <c r="T846">
        <v>110.60995900042001</v>
      </c>
      <c r="U846">
        <v>110.538357303787</v>
      </c>
      <c r="V846">
        <v>110.538357303787</v>
      </c>
      <c r="W846">
        <v>110.574146560782</v>
      </c>
      <c r="X846">
        <v>110.57414656077999</v>
      </c>
      <c r="Y846">
        <v>110.888176230873</v>
      </c>
      <c r="Z846">
        <v>110.88817623088499</v>
      </c>
      <c r="AA846">
        <v>110.57414656077999</v>
      </c>
      <c r="AB846">
        <v>110.574146560781</v>
      </c>
      <c r="AC846">
        <v>110.609959000418</v>
      </c>
      <c r="AD846">
        <v>110.538357303786</v>
      </c>
      <c r="AE846">
        <v>110.538357303787</v>
      </c>
      <c r="AF846">
        <v>110.57414656077999</v>
      </c>
      <c r="AG846">
        <v>110.538357303787</v>
      </c>
      <c r="AH846">
        <v>110.574146560782</v>
      </c>
      <c r="AI846">
        <v>110.538357303788</v>
      </c>
      <c r="AJ846">
        <v>110.538357303787</v>
      </c>
      <c r="AK846">
        <v>110.609959000421</v>
      </c>
      <c r="AL846">
        <v>110.88817623087699</v>
      </c>
      <c r="AM846">
        <v>110.609959000419</v>
      </c>
      <c r="AN846">
        <v>110.57414656077999</v>
      </c>
      <c r="AO846">
        <v>110.574146560782</v>
      </c>
      <c r="AP846">
        <v>110.051337357186</v>
      </c>
      <c r="AQ846">
        <v>110.538357303788</v>
      </c>
      <c r="AR846">
        <v>111.647720519765</v>
      </c>
      <c r="AS846">
        <v>111.3038981987</v>
      </c>
      <c r="AT846">
        <v>110.538357303788</v>
      </c>
      <c r="AU846">
        <v>110.538357303787</v>
      </c>
      <c r="AV846">
        <v>110.60995900042199</v>
      </c>
      <c r="AW846">
        <v>110.57414656076899</v>
      </c>
      <c r="AX846">
        <v>110.538357303786</v>
      </c>
      <c r="AY846">
        <v>110.57414656078301</v>
      </c>
      <c r="AZ846">
        <v>110.57414656077999</v>
      </c>
      <c r="BA846">
        <v>110.57414656077999</v>
      </c>
      <c r="BB846">
        <v>110.538357303786</v>
      </c>
      <c r="BC846">
        <v>110.574146560781</v>
      </c>
      <c r="BD846">
        <v>110.609959000419</v>
      </c>
      <c r="BE846">
        <v>110.53835730378501</v>
      </c>
      <c r="BF846">
        <v>110.538357303786</v>
      </c>
      <c r="BG846">
        <v>110.574146560781</v>
      </c>
      <c r="BH846">
        <v>110.538357303789</v>
      </c>
      <c r="BI846">
        <v>111.611743191659</v>
      </c>
      <c r="BJ846">
        <v>110.57414656078301</v>
      </c>
      <c r="BK846">
        <v>110.57414656078301</v>
      </c>
      <c r="BL846">
        <v>110.888176230875</v>
      </c>
      <c r="BM846">
        <v>110.888176230871</v>
      </c>
      <c r="BN846">
        <v>110.574146560782</v>
      </c>
      <c r="BO846">
        <v>111.611743191657</v>
      </c>
      <c r="BP846">
        <v>110.609959000423</v>
      </c>
      <c r="BQ846">
        <v>110.538357303788</v>
      </c>
      <c r="BR846">
        <v>110.574146560779</v>
      </c>
      <c r="BS846">
        <v>110.60995900042001</v>
      </c>
      <c r="BT846">
        <v>111.57578904272999</v>
      </c>
      <c r="BU846">
        <v>110.574146560781</v>
      </c>
      <c r="BV846">
        <v>110.538357303786</v>
      </c>
      <c r="BW846">
        <v>110.53835730380101</v>
      </c>
      <c r="CX846">
        <f t="shared" si="26"/>
        <v>74</v>
      </c>
      <c r="CY846" s="1">
        <f t="shared" si="27"/>
        <v>110.68025117249304</v>
      </c>
    </row>
    <row r="847" spans="1:103" x14ac:dyDescent="0.2">
      <c r="A847" t="s">
        <v>846</v>
      </c>
      <c r="B847">
        <v>110.57414656077999</v>
      </c>
      <c r="C847">
        <v>110.574146560781</v>
      </c>
      <c r="D847">
        <v>110.574146560777</v>
      </c>
      <c r="E847">
        <v>110.88817623087201</v>
      </c>
      <c r="F847">
        <v>110.574146560782</v>
      </c>
      <c r="G847">
        <v>110.574146560784</v>
      </c>
      <c r="H847">
        <v>110.609959000419</v>
      </c>
      <c r="I847">
        <v>110.538357303786</v>
      </c>
      <c r="J847">
        <v>110.538357303786</v>
      </c>
      <c r="K847">
        <v>110.609959000419</v>
      </c>
      <c r="L847">
        <v>110.538357303787</v>
      </c>
      <c r="M847">
        <v>110.538357303786</v>
      </c>
      <c r="N847">
        <v>111.575789042729</v>
      </c>
      <c r="O847">
        <v>111.647720519766</v>
      </c>
      <c r="P847">
        <v>110.538357303788</v>
      </c>
      <c r="Q847">
        <v>110.609959000419</v>
      </c>
      <c r="R847">
        <v>110.538357303788</v>
      </c>
      <c r="S847">
        <v>110.574146560781</v>
      </c>
      <c r="T847">
        <v>110.60995900042001</v>
      </c>
      <c r="U847">
        <v>110.538357303787</v>
      </c>
      <c r="V847">
        <v>110.538357303787</v>
      </c>
      <c r="W847">
        <v>110.574146560782</v>
      </c>
      <c r="X847">
        <v>110.57414656077999</v>
      </c>
      <c r="Y847">
        <v>110.888176230873</v>
      </c>
      <c r="Z847">
        <v>110.88817623087201</v>
      </c>
      <c r="AA847">
        <v>110.609959000423</v>
      </c>
      <c r="AB847">
        <v>110.574146560781</v>
      </c>
      <c r="AC847">
        <v>110.538357303787</v>
      </c>
      <c r="AD847">
        <v>110.609959000418</v>
      </c>
      <c r="AE847">
        <v>110.538357303787</v>
      </c>
      <c r="AF847">
        <v>110.538357303786</v>
      </c>
      <c r="AG847">
        <v>110.574146560778</v>
      </c>
      <c r="AH847">
        <v>110.574146560781</v>
      </c>
      <c r="AI847">
        <v>110.57414656077999</v>
      </c>
      <c r="AJ847">
        <v>110.538357303791</v>
      </c>
      <c r="AK847">
        <v>110.538357303787</v>
      </c>
      <c r="AL847">
        <v>110.88817623087201</v>
      </c>
      <c r="AM847">
        <v>110.57414656077999</v>
      </c>
      <c r="AN847">
        <v>110.609959000419</v>
      </c>
      <c r="AO847">
        <v>110.57414656077999</v>
      </c>
      <c r="AP847">
        <v>110.57414656078301</v>
      </c>
      <c r="AQ847">
        <v>110.051337357184</v>
      </c>
      <c r="AR847">
        <v>111.647720519766</v>
      </c>
      <c r="AS847">
        <v>111.30389819869799</v>
      </c>
      <c r="AT847">
        <v>110.538357303786</v>
      </c>
      <c r="AU847">
        <v>110.60995900042001</v>
      </c>
      <c r="AV847">
        <v>110.538357303787</v>
      </c>
      <c r="AW847">
        <v>110.574146560781</v>
      </c>
      <c r="AX847">
        <v>110.574146560782</v>
      </c>
      <c r="AY847">
        <v>110.574146560782</v>
      </c>
      <c r="AZ847">
        <v>110.538357303786</v>
      </c>
      <c r="BA847">
        <v>110.574146560781</v>
      </c>
      <c r="BB847">
        <v>110.60995900041701</v>
      </c>
      <c r="BC847">
        <v>110.538357303788</v>
      </c>
      <c r="BD847">
        <v>110.574146560781</v>
      </c>
      <c r="BE847">
        <v>111.611743191648</v>
      </c>
      <c r="BF847">
        <v>110.57414656082599</v>
      </c>
      <c r="BG847">
        <v>110.888176230873</v>
      </c>
      <c r="BH847">
        <v>110.574146560781</v>
      </c>
      <c r="BI847">
        <v>110.57414656077999</v>
      </c>
      <c r="BJ847">
        <v>110.888176230874</v>
      </c>
      <c r="BK847">
        <v>110.538357303788</v>
      </c>
      <c r="BL847">
        <v>111.611743191657</v>
      </c>
      <c r="BM847">
        <v>110.609959000421</v>
      </c>
      <c r="BN847">
        <v>110.538357303786</v>
      </c>
      <c r="BO847">
        <v>110.574146560782</v>
      </c>
      <c r="BP847">
        <v>110.574146560779</v>
      </c>
      <c r="BQ847">
        <v>111.575789042728</v>
      </c>
      <c r="BR847">
        <v>110.538357303786</v>
      </c>
      <c r="BS847">
        <v>110.574146560782</v>
      </c>
      <c r="CX847">
        <f t="shared" si="26"/>
        <v>70</v>
      </c>
      <c r="CY847" s="1">
        <f t="shared" si="27"/>
        <v>110.6878477872813</v>
      </c>
    </row>
    <row r="848" spans="1:103" x14ac:dyDescent="0.2">
      <c r="A848" t="s">
        <v>847</v>
      </c>
      <c r="B848">
        <v>110.574146560781</v>
      </c>
      <c r="C848">
        <v>110.57414656077999</v>
      </c>
      <c r="D848">
        <v>110.574146560781</v>
      </c>
      <c r="E848">
        <v>110.888176230873</v>
      </c>
      <c r="F848">
        <v>110.574146560779</v>
      </c>
      <c r="G848">
        <v>110.574146560781</v>
      </c>
      <c r="H848">
        <v>110.60995900042001</v>
      </c>
      <c r="I848">
        <v>110.538357303786</v>
      </c>
      <c r="J848">
        <v>110.53835730378501</v>
      </c>
      <c r="K848">
        <v>110.60995900042001</v>
      </c>
      <c r="L848">
        <v>110.538357303786</v>
      </c>
      <c r="M848">
        <v>110.538357303786</v>
      </c>
      <c r="N848">
        <v>111.575789042728</v>
      </c>
      <c r="O848">
        <v>111.647720519766</v>
      </c>
      <c r="P848">
        <v>110.53835730378999</v>
      </c>
      <c r="Q848">
        <v>110.60995900042001</v>
      </c>
      <c r="R848">
        <v>110.538357303787</v>
      </c>
      <c r="S848">
        <v>110.574146560774</v>
      </c>
      <c r="T848">
        <v>110.60995900042199</v>
      </c>
      <c r="U848">
        <v>110.538357303787</v>
      </c>
      <c r="V848">
        <v>110.538357303786</v>
      </c>
      <c r="W848">
        <v>110.57414656077999</v>
      </c>
      <c r="X848">
        <v>110.57414656076701</v>
      </c>
      <c r="Y848">
        <v>110.888176230874</v>
      </c>
      <c r="Z848">
        <v>110.609959000419</v>
      </c>
      <c r="AA848">
        <v>110.574146560779</v>
      </c>
      <c r="AB848">
        <v>110.574146560781</v>
      </c>
      <c r="AC848">
        <v>110.538357303788</v>
      </c>
      <c r="AD848">
        <v>110.60995900042001</v>
      </c>
      <c r="AE848">
        <v>110.538357303787</v>
      </c>
      <c r="AF848">
        <v>110.538357303787</v>
      </c>
      <c r="AG848">
        <v>110.574146560781</v>
      </c>
      <c r="AH848">
        <v>110.574146560782</v>
      </c>
      <c r="AI848">
        <v>110.53835730378999</v>
      </c>
      <c r="AJ848">
        <v>110.538357303786</v>
      </c>
      <c r="AK848">
        <v>110.609959000419</v>
      </c>
      <c r="AL848">
        <v>110.888176230873</v>
      </c>
      <c r="AM848">
        <v>110.574146560781</v>
      </c>
      <c r="AN848">
        <v>110.609959000419</v>
      </c>
      <c r="AO848">
        <v>110.574146560779</v>
      </c>
      <c r="AP848">
        <v>110.57414656079099</v>
      </c>
      <c r="AQ848">
        <v>110.051337357186</v>
      </c>
      <c r="AR848">
        <v>111.647720519771</v>
      </c>
      <c r="AS848">
        <v>111.303898198699</v>
      </c>
      <c r="AT848">
        <v>110.538357303784</v>
      </c>
      <c r="AU848">
        <v>110.609959000421</v>
      </c>
      <c r="AV848">
        <v>110.57414656077501</v>
      </c>
      <c r="AW848">
        <v>110.538357303794</v>
      </c>
      <c r="AX848">
        <v>110.574146560779</v>
      </c>
      <c r="AY848">
        <v>110.57414656078301</v>
      </c>
      <c r="AZ848">
        <v>110.538357303788</v>
      </c>
      <c r="BA848">
        <v>110.57414656078301</v>
      </c>
      <c r="BB848">
        <v>110.538357303788</v>
      </c>
      <c r="BC848">
        <v>110.538357303786</v>
      </c>
      <c r="BD848">
        <v>110.574146560781</v>
      </c>
      <c r="BE848">
        <v>110.57414656077999</v>
      </c>
      <c r="BF848">
        <v>110.538357303789</v>
      </c>
      <c r="BG848">
        <v>110.538357303787</v>
      </c>
      <c r="BH848">
        <v>110.57414656077999</v>
      </c>
      <c r="BI848">
        <v>111.61174319165799</v>
      </c>
      <c r="BJ848">
        <v>110.574146560782</v>
      </c>
      <c r="BK848">
        <v>110.57414656077999</v>
      </c>
      <c r="BL848">
        <v>110.888176230876</v>
      </c>
      <c r="BM848">
        <v>110.574146560782</v>
      </c>
      <c r="BN848">
        <v>110.57414656077999</v>
      </c>
      <c r="BO848">
        <v>110.888176230875</v>
      </c>
      <c r="BP848">
        <v>110.538357303787</v>
      </c>
      <c r="BQ848">
        <v>111.61174319165799</v>
      </c>
      <c r="BR848">
        <v>110.609959000418</v>
      </c>
      <c r="BS848">
        <v>110.609959000419</v>
      </c>
      <c r="BT848">
        <v>110.57414656078301</v>
      </c>
      <c r="BU848">
        <v>110.574146560785</v>
      </c>
      <c r="BV848">
        <v>110.538357303787</v>
      </c>
      <c r="BW848">
        <v>110.538357303786</v>
      </c>
      <c r="BX848">
        <v>110.538357303788</v>
      </c>
      <c r="BY848">
        <v>110.609959000424</v>
      </c>
      <c r="BZ848">
        <v>111.575789042728</v>
      </c>
      <c r="CA848">
        <v>110.57414656077999</v>
      </c>
      <c r="CB848">
        <v>110.53835730378501</v>
      </c>
      <c r="CC848">
        <v>110.53835730377401</v>
      </c>
      <c r="CD848">
        <v>110.538357303786</v>
      </c>
      <c r="CX848">
        <f t="shared" si="26"/>
        <v>81</v>
      </c>
      <c r="CY848" s="1">
        <f t="shared" si="27"/>
        <v>110.66632132948736</v>
      </c>
    </row>
    <row r="849" spans="1:103" x14ac:dyDescent="0.2">
      <c r="A849" t="s">
        <v>848</v>
      </c>
      <c r="B849">
        <v>108.690266964073</v>
      </c>
      <c r="C849">
        <v>108.690266964074</v>
      </c>
      <c r="D849">
        <v>108.690266964073</v>
      </c>
      <c r="E849">
        <v>110.88817623087201</v>
      </c>
      <c r="F849">
        <v>108.98609205201601</v>
      </c>
      <c r="G849">
        <v>109.021725719915</v>
      </c>
      <c r="H849">
        <v>108.95048167018101</v>
      </c>
      <c r="I849">
        <v>108.95048167018</v>
      </c>
      <c r="J849">
        <v>108.95048167018</v>
      </c>
      <c r="K849">
        <v>110.00530715983599</v>
      </c>
      <c r="L849">
        <v>110.07689713918199</v>
      </c>
      <c r="M849">
        <v>108.95048167018</v>
      </c>
      <c r="N849">
        <v>109.02172571991601</v>
      </c>
      <c r="O849">
        <v>108.690266964073</v>
      </c>
      <c r="P849">
        <v>108.690266964074</v>
      </c>
      <c r="Q849">
        <v>108.95048167018</v>
      </c>
      <c r="R849">
        <v>110.888176230876</v>
      </c>
      <c r="S849">
        <v>110.88817623087201</v>
      </c>
      <c r="T849">
        <v>109.021725719914</v>
      </c>
      <c r="U849">
        <v>108.986092052036</v>
      </c>
      <c r="V849">
        <v>108.95048167018101</v>
      </c>
      <c r="W849">
        <v>108.69026696407199</v>
      </c>
      <c r="X849">
        <v>108.95048167018</v>
      </c>
      <c r="Y849">
        <v>108.95048167018101</v>
      </c>
      <c r="Z849">
        <v>108.98609205201601</v>
      </c>
      <c r="AA849">
        <v>108.950481670179</v>
      </c>
      <c r="AB849">
        <v>108.98609205201601</v>
      </c>
      <c r="AC849">
        <v>108.95048167018101</v>
      </c>
      <c r="AD849">
        <v>108.95048167018101</v>
      </c>
      <c r="AE849">
        <v>108.690266964073</v>
      </c>
      <c r="AF849">
        <v>110.888176230871</v>
      </c>
      <c r="AG849">
        <v>108.986092052017</v>
      </c>
      <c r="AH849">
        <v>109.021725719915</v>
      </c>
      <c r="AI849">
        <v>108.69026696407499</v>
      </c>
      <c r="AJ849">
        <v>108.45831436653199</v>
      </c>
      <c r="AK849">
        <v>108.69026696407499</v>
      </c>
      <c r="AL849">
        <v>110.07689713918199</v>
      </c>
      <c r="AM849">
        <v>109.37511968269</v>
      </c>
      <c r="AN849">
        <v>109.021725719915</v>
      </c>
      <c r="AO849">
        <v>109.02172571991601</v>
      </c>
      <c r="AP849">
        <v>108.690266964073</v>
      </c>
      <c r="AQ849">
        <v>108.986092052017</v>
      </c>
      <c r="AR849">
        <v>108.95048167018</v>
      </c>
      <c r="AS849">
        <v>108.98609205201601</v>
      </c>
      <c r="AT849">
        <v>109.021725719915</v>
      </c>
      <c r="AU849">
        <v>108.95048167018</v>
      </c>
      <c r="AV849">
        <v>108.690266964074</v>
      </c>
      <c r="AW849">
        <v>108.98609205201601</v>
      </c>
      <c r="AX849">
        <v>108.95048167018101</v>
      </c>
      <c r="AY849">
        <v>108.986092052023</v>
      </c>
      <c r="AZ849">
        <v>110.041090505848</v>
      </c>
      <c r="BA849">
        <v>108.98609205201601</v>
      </c>
      <c r="BB849">
        <v>110.888176230873</v>
      </c>
      <c r="BC849">
        <v>108.690266964073</v>
      </c>
      <c r="BD849">
        <v>110.888176230873</v>
      </c>
      <c r="BE849">
        <v>108.986092052015</v>
      </c>
      <c r="BF849">
        <v>110.041090505848</v>
      </c>
      <c r="BG849">
        <v>108.95048167018</v>
      </c>
      <c r="BH849">
        <v>109.02172571991601</v>
      </c>
      <c r="BI849">
        <v>108.986092052015</v>
      </c>
      <c r="BJ849">
        <v>108.95048167018</v>
      </c>
      <c r="BK849">
        <v>108.95048167018</v>
      </c>
      <c r="BL849">
        <v>110.005307159835</v>
      </c>
      <c r="BM849">
        <v>108.690266964074</v>
      </c>
      <c r="BN849">
        <v>108.95048167018101</v>
      </c>
      <c r="BO849">
        <v>108.986092052015</v>
      </c>
      <c r="BP849">
        <v>108.950481670179</v>
      </c>
      <c r="CX849">
        <f t="shared" si="26"/>
        <v>67</v>
      </c>
      <c r="CY849" s="1">
        <f t="shared" si="27"/>
        <v>109.18559262307652</v>
      </c>
    </row>
    <row r="850" spans="1:103" x14ac:dyDescent="0.2">
      <c r="A850" t="s">
        <v>849</v>
      </c>
      <c r="B850">
        <v>108.221505144595</v>
      </c>
      <c r="C850">
        <v>108.221505144594</v>
      </c>
      <c r="D850">
        <v>108.52019308507001</v>
      </c>
      <c r="E850">
        <v>108.221505144586</v>
      </c>
      <c r="F850">
        <v>108.221505144594</v>
      </c>
      <c r="G850">
        <v>108.256555617432</v>
      </c>
      <c r="H850">
        <v>108.186477361154</v>
      </c>
      <c r="I850">
        <v>108.186477361152</v>
      </c>
      <c r="J850">
        <v>108.25655561743299</v>
      </c>
      <c r="K850">
        <v>108.186477361155</v>
      </c>
      <c r="L850">
        <v>108.186477361153</v>
      </c>
      <c r="M850">
        <v>109.235038223649</v>
      </c>
      <c r="N850">
        <v>109.305460648725</v>
      </c>
      <c r="O850">
        <v>108.186477361158</v>
      </c>
      <c r="P850">
        <v>108.25655561743299</v>
      </c>
      <c r="Q850">
        <v>108.186477361153</v>
      </c>
      <c r="R850">
        <v>108.221505144593</v>
      </c>
      <c r="S850">
        <v>108.186477361157</v>
      </c>
      <c r="T850">
        <v>108.221505144593</v>
      </c>
      <c r="U850">
        <v>108.221505144593</v>
      </c>
      <c r="V850">
        <v>108.52019308506701</v>
      </c>
      <c r="W850">
        <v>108.221505144593</v>
      </c>
      <c r="X850">
        <v>108.221505144594</v>
      </c>
      <c r="Y850">
        <v>108.186477361154</v>
      </c>
      <c r="Z850">
        <v>108.256555617431</v>
      </c>
      <c r="AA850">
        <v>108.186477361154</v>
      </c>
      <c r="AB850">
        <v>108.221505144594</v>
      </c>
      <c r="AC850">
        <v>108.186477361153</v>
      </c>
      <c r="AD850">
        <v>108.221505144592</v>
      </c>
      <c r="AE850">
        <v>108.186477361154</v>
      </c>
      <c r="AF850">
        <v>108.18647736115599</v>
      </c>
      <c r="AG850">
        <v>108.186477361154</v>
      </c>
      <c r="AH850">
        <v>108.256555617431</v>
      </c>
      <c r="AI850">
        <v>108.539956028337</v>
      </c>
      <c r="AJ850">
        <v>108.22150514459</v>
      </c>
      <c r="AK850">
        <v>108.256555617432</v>
      </c>
      <c r="AL850">
        <v>108.22150514459101</v>
      </c>
      <c r="AM850">
        <v>107.698695940996</v>
      </c>
      <c r="AN850">
        <v>108.186477361153</v>
      </c>
      <c r="AO850">
        <v>109.305460648721</v>
      </c>
      <c r="AP850">
        <v>108.935730151919</v>
      </c>
      <c r="AQ850">
        <v>108.18647736119701</v>
      </c>
      <c r="AR850">
        <v>108.256555617431</v>
      </c>
      <c r="AS850">
        <v>108.186477361153</v>
      </c>
      <c r="AT850">
        <v>108.25655561743299</v>
      </c>
      <c r="AU850">
        <v>108.22150514459599</v>
      </c>
      <c r="AV850">
        <v>110.538357303787</v>
      </c>
      <c r="AW850">
        <v>108.221505144595</v>
      </c>
      <c r="AX850">
        <v>108.221505144597</v>
      </c>
      <c r="AY850">
        <v>108.221505144593</v>
      </c>
      <c r="AZ850">
        <v>108.186477361152</v>
      </c>
      <c r="BA850">
        <v>108.221505144595</v>
      </c>
      <c r="BB850">
        <v>108.25655561744399</v>
      </c>
      <c r="BC850">
        <v>108.221505144594</v>
      </c>
      <c r="BD850">
        <v>108.221505144595</v>
      </c>
      <c r="BE850">
        <v>108.186477361155</v>
      </c>
      <c r="BF850">
        <v>108.186477361154</v>
      </c>
      <c r="BG850">
        <v>109.270238089735</v>
      </c>
      <c r="BH850">
        <v>108.22150514459599</v>
      </c>
      <c r="BI850">
        <v>108.221505144593</v>
      </c>
      <c r="BJ850">
        <v>108.520193085069</v>
      </c>
      <c r="BK850">
        <v>108.221505144594</v>
      </c>
      <c r="BL850">
        <v>108.520193085068</v>
      </c>
      <c r="BM850">
        <v>108.186477361154</v>
      </c>
      <c r="BN850">
        <v>109.270238089733</v>
      </c>
      <c r="BO850">
        <v>108.256555617432</v>
      </c>
      <c r="BP850">
        <v>108.25655561739001</v>
      </c>
      <c r="BQ850">
        <v>108.186477361154</v>
      </c>
      <c r="BR850">
        <v>108.186477361153</v>
      </c>
      <c r="BS850">
        <v>108.22150514459599</v>
      </c>
      <c r="BT850">
        <v>108.256555617432</v>
      </c>
      <c r="BU850">
        <v>109.23503822364999</v>
      </c>
      <c r="BV850">
        <v>108.221505144594</v>
      </c>
      <c r="BW850">
        <v>108.186477361153</v>
      </c>
      <c r="BX850">
        <v>108.186477361153</v>
      </c>
      <c r="BY850">
        <v>108.221505144606</v>
      </c>
      <c r="CX850">
        <f t="shared" si="26"/>
        <v>76</v>
      </c>
      <c r="CY850" s="1">
        <f t="shared" si="27"/>
        <v>108.35168741481405</v>
      </c>
    </row>
    <row r="851" spans="1:103" x14ac:dyDescent="0.2">
      <c r="A851" t="s">
        <v>850</v>
      </c>
      <c r="B851">
        <v>107.960100542796</v>
      </c>
      <c r="C851">
        <v>107.960100542794</v>
      </c>
      <c r="D851">
        <v>107.960100542788</v>
      </c>
      <c r="E851">
        <v>108.279042672499</v>
      </c>
      <c r="F851">
        <v>107.960100542801</v>
      </c>
      <c r="G851">
        <v>107.960100542796</v>
      </c>
      <c r="H851">
        <v>107.995066352656</v>
      </c>
      <c r="I851">
        <v>107.92515736752701</v>
      </c>
      <c r="J851">
        <v>107.92515736752701</v>
      </c>
      <c r="K851">
        <v>107.995066352656</v>
      </c>
      <c r="L851">
        <v>107.925157367526</v>
      </c>
      <c r="M851">
        <v>107.92515736752701</v>
      </c>
      <c r="N851">
        <v>108.97495479931</v>
      </c>
      <c r="O851">
        <v>109.04520955193701</v>
      </c>
      <c r="P851">
        <v>107.925157367529</v>
      </c>
      <c r="Q851">
        <v>107.995066352658</v>
      </c>
      <c r="R851">
        <v>107.925157367525</v>
      </c>
      <c r="S851">
        <v>107.96010054279699</v>
      </c>
      <c r="T851">
        <v>107.995066352656</v>
      </c>
      <c r="U851">
        <v>107.925157367526</v>
      </c>
      <c r="V851">
        <v>107.960100542795</v>
      </c>
      <c r="W851">
        <v>108.279042672499</v>
      </c>
      <c r="X851">
        <v>108.279042672499</v>
      </c>
      <c r="Y851">
        <v>107.995066352653</v>
      </c>
      <c r="Z851">
        <v>107.96010054276999</v>
      </c>
      <c r="AA851">
        <v>107.960100542795</v>
      </c>
      <c r="AB851">
        <v>107.925157367526</v>
      </c>
      <c r="AC851">
        <v>107.99506635265701</v>
      </c>
      <c r="AD851">
        <v>107.960100542795</v>
      </c>
      <c r="AE851">
        <v>107.960100542794</v>
      </c>
      <c r="AF851">
        <v>107.960100542798</v>
      </c>
      <c r="AG851">
        <v>107.925157367555</v>
      </c>
      <c r="AH851">
        <v>107.92515736752701</v>
      </c>
      <c r="AI851">
        <v>107.995066352668</v>
      </c>
      <c r="AJ851">
        <v>108.279042672499</v>
      </c>
      <c r="AK851">
        <v>107.960100542796</v>
      </c>
      <c r="AL851">
        <v>107.995066352656</v>
      </c>
      <c r="AM851">
        <v>107.96010054278899</v>
      </c>
      <c r="AN851">
        <v>107.437291339198</v>
      </c>
      <c r="AO851">
        <v>107.925157367522</v>
      </c>
      <c r="AP851">
        <v>109.04520955193701</v>
      </c>
      <c r="AQ851">
        <v>108.672600368942</v>
      </c>
      <c r="AR851">
        <v>107.995066352655</v>
      </c>
      <c r="AS851">
        <v>107.925157367528</v>
      </c>
      <c r="AT851">
        <v>107.995066352653</v>
      </c>
      <c r="AU851">
        <v>107.96010054279699</v>
      </c>
      <c r="AV851">
        <v>107.92515736752701</v>
      </c>
      <c r="AW851">
        <v>107.960100542794</v>
      </c>
      <c r="AX851">
        <v>107.96010054279699</v>
      </c>
      <c r="AY851">
        <v>107.960100542796</v>
      </c>
      <c r="AZ851">
        <v>107.92515736752701</v>
      </c>
      <c r="BA851">
        <v>107.925157367528</v>
      </c>
      <c r="BB851">
        <v>107.92515736752701</v>
      </c>
      <c r="BC851">
        <v>107.960100542793</v>
      </c>
      <c r="BD851">
        <v>107.960100542795</v>
      </c>
      <c r="BE851">
        <v>107.96010054279699</v>
      </c>
      <c r="BF851">
        <v>109.01007085618799</v>
      </c>
      <c r="BG851">
        <v>107.960100542796</v>
      </c>
      <c r="BH851">
        <v>107.960100542795</v>
      </c>
      <c r="BI851">
        <v>108.2790426725</v>
      </c>
      <c r="BJ851">
        <v>107.960100542796</v>
      </c>
      <c r="BK851">
        <v>108.2790426725</v>
      </c>
      <c r="BL851">
        <v>107.92515736752701</v>
      </c>
      <c r="BM851">
        <v>109.010070856189</v>
      </c>
      <c r="BN851">
        <v>107.995066352656</v>
      </c>
      <c r="BO851">
        <v>107.92515736752399</v>
      </c>
      <c r="BP851">
        <v>107.89539346889499</v>
      </c>
      <c r="BQ851">
        <v>107.925157367526</v>
      </c>
      <c r="BR851">
        <v>107.925157367528</v>
      </c>
      <c r="BS851">
        <v>107.925157367534</v>
      </c>
      <c r="BT851">
        <v>107.960100542794</v>
      </c>
      <c r="BU851">
        <v>107.995066352655</v>
      </c>
      <c r="BV851">
        <v>108.97495479930799</v>
      </c>
      <c r="BW851">
        <v>107.96010054279201</v>
      </c>
      <c r="BX851">
        <v>107.960100542795</v>
      </c>
      <c r="BY851">
        <v>107.925157367529</v>
      </c>
      <c r="CX851">
        <f t="shared" si="26"/>
        <v>76</v>
      </c>
      <c r="CY851" s="1">
        <f t="shared" si="27"/>
        <v>108.06522348157684</v>
      </c>
    </row>
    <row r="852" spans="1:103" x14ac:dyDescent="0.2">
      <c r="A852" t="s">
        <v>851</v>
      </c>
      <c r="B852">
        <v>107.960100542795</v>
      </c>
      <c r="C852">
        <v>107.960100542796</v>
      </c>
      <c r="D852">
        <v>107.960100542796</v>
      </c>
      <c r="E852">
        <v>108.279042672496</v>
      </c>
      <c r="F852">
        <v>107.960100542798</v>
      </c>
      <c r="G852">
        <v>107.960100542796</v>
      </c>
      <c r="H852">
        <v>107.99506635265401</v>
      </c>
      <c r="I852">
        <v>107.925157367529</v>
      </c>
      <c r="J852">
        <v>107.925157367526</v>
      </c>
      <c r="K852">
        <v>107.995066352656</v>
      </c>
      <c r="L852">
        <v>107.925157367525</v>
      </c>
      <c r="M852">
        <v>107.925157367526</v>
      </c>
      <c r="N852">
        <v>108.97495479930799</v>
      </c>
      <c r="O852">
        <v>109.04520955193701</v>
      </c>
      <c r="P852">
        <v>107.92515736753001</v>
      </c>
      <c r="Q852">
        <v>107.995066352655</v>
      </c>
      <c r="R852">
        <v>107.925157367528</v>
      </c>
      <c r="S852">
        <v>107.96010054279699</v>
      </c>
      <c r="T852">
        <v>107.99506635265701</v>
      </c>
      <c r="U852">
        <v>107.92515736751101</v>
      </c>
      <c r="V852">
        <v>107.925157367529</v>
      </c>
      <c r="W852">
        <v>107.960100542795</v>
      </c>
      <c r="X852">
        <v>108.2790426725</v>
      </c>
      <c r="Y852">
        <v>108.2790426725</v>
      </c>
      <c r="Z852">
        <v>107.995066352655</v>
      </c>
      <c r="AA852">
        <v>107.960100542795</v>
      </c>
      <c r="AB852">
        <v>107.92515736752701</v>
      </c>
      <c r="AC852">
        <v>107.995066352656</v>
      </c>
      <c r="AD852">
        <v>107.96010054278401</v>
      </c>
      <c r="AE852">
        <v>107.925157367528</v>
      </c>
      <c r="AF852">
        <v>107.960100542794</v>
      </c>
      <c r="AG852">
        <v>107.96010054279699</v>
      </c>
      <c r="AH852">
        <v>107.92515736752701</v>
      </c>
      <c r="AI852">
        <v>107.925157367525</v>
      </c>
      <c r="AJ852">
        <v>107.995066352655</v>
      </c>
      <c r="AK852">
        <v>108.27904267249799</v>
      </c>
      <c r="AL852">
        <v>107.960100542795</v>
      </c>
      <c r="AM852">
        <v>107.995066352656</v>
      </c>
      <c r="AN852">
        <v>107.960100542793</v>
      </c>
      <c r="AO852">
        <v>107.43729133919901</v>
      </c>
      <c r="AP852">
        <v>107.92515736752701</v>
      </c>
      <c r="AQ852">
        <v>109.045209551938</v>
      </c>
      <c r="AR852">
        <v>108.67260036894299</v>
      </c>
      <c r="AS852">
        <v>107.92515736752701</v>
      </c>
      <c r="AT852">
        <v>107.995066352647</v>
      </c>
      <c r="AU852">
        <v>107.995066352656</v>
      </c>
      <c r="AV852">
        <v>107.960100542795</v>
      </c>
      <c r="AW852">
        <v>107.960100542796</v>
      </c>
      <c r="AX852">
        <v>107.960100542794</v>
      </c>
      <c r="AY852">
        <v>107.960100542796</v>
      </c>
      <c r="AZ852">
        <v>107.99506635265701</v>
      </c>
      <c r="BA852">
        <v>107.92515736752701</v>
      </c>
      <c r="BB852">
        <v>107.925157367529</v>
      </c>
      <c r="BC852">
        <v>107.960100542795</v>
      </c>
      <c r="BD852">
        <v>107.925157367526</v>
      </c>
      <c r="BE852">
        <v>107.92515736752701</v>
      </c>
      <c r="BF852">
        <v>107.960100542796</v>
      </c>
      <c r="BG852">
        <v>109.01007085618799</v>
      </c>
      <c r="BH852">
        <v>107.960100542796</v>
      </c>
      <c r="BI852">
        <v>107.96010054279699</v>
      </c>
      <c r="BJ852">
        <v>108.27904267249799</v>
      </c>
      <c r="BK852">
        <v>107.960100542794</v>
      </c>
      <c r="BL852">
        <v>108.2790426725</v>
      </c>
      <c r="BM852">
        <v>107.960100542795</v>
      </c>
      <c r="BN852">
        <v>107.92515736752701</v>
      </c>
      <c r="BO852">
        <v>109.010070856187</v>
      </c>
      <c r="BP852">
        <v>107.99506635265401</v>
      </c>
      <c r="BQ852">
        <v>107.925157367528</v>
      </c>
      <c r="BR852">
        <v>107.995066352698</v>
      </c>
      <c r="BS852">
        <v>107.96010054279</v>
      </c>
      <c r="BT852">
        <v>107.89539346889801</v>
      </c>
      <c r="BU852">
        <v>107.960100542796</v>
      </c>
      <c r="BV852">
        <v>107.99506635266</v>
      </c>
      <c r="BW852">
        <v>107.925157367531</v>
      </c>
      <c r="BX852">
        <v>107.925157367528</v>
      </c>
      <c r="CX852">
        <f t="shared" si="26"/>
        <v>75</v>
      </c>
      <c r="CY852" s="1">
        <f t="shared" si="27"/>
        <v>108.05402615227018</v>
      </c>
    </row>
    <row r="853" spans="1:103" x14ac:dyDescent="0.2">
      <c r="A853" t="s">
        <v>852</v>
      </c>
      <c r="B853">
        <v>107.960100542796</v>
      </c>
      <c r="C853">
        <v>107.960100542793</v>
      </c>
      <c r="D853">
        <v>107.960100542796</v>
      </c>
      <c r="E853">
        <v>108.279042672499</v>
      </c>
      <c r="F853">
        <v>107.960100542794</v>
      </c>
      <c r="G853">
        <v>107.960100542796</v>
      </c>
      <c r="H853">
        <v>107.995066352655</v>
      </c>
      <c r="I853">
        <v>107.925157367528</v>
      </c>
      <c r="J853">
        <v>107.925157367529</v>
      </c>
      <c r="K853">
        <v>107.995066352656</v>
      </c>
      <c r="L853">
        <v>107.925157367526</v>
      </c>
      <c r="M853">
        <v>107.925157367526</v>
      </c>
      <c r="N853">
        <v>108.974954799309</v>
      </c>
      <c r="O853">
        <v>109.045209551938</v>
      </c>
      <c r="P853">
        <v>107.925157367526</v>
      </c>
      <c r="Q853">
        <v>107.995066352656</v>
      </c>
      <c r="R853">
        <v>107.92515736752701</v>
      </c>
      <c r="S853">
        <v>107.960100542796</v>
      </c>
      <c r="T853">
        <v>107.925157367529</v>
      </c>
      <c r="U853">
        <v>107.925157367525</v>
      </c>
      <c r="V853">
        <v>107.96010054279201</v>
      </c>
      <c r="W853">
        <v>107.960100542795</v>
      </c>
      <c r="X853">
        <v>108.279042672499</v>
      </c>
      <c r="Y853">
        <v>108.27904267249799</v>
      </c>
      <c r="Z853">
        <v>107.995066352655</v>
      </c>
      <c r="AA853">
        <v>107.960100542795</v>
      </c>
      <c r="AB853">
        <v>107.960100542795</v>
      </c>
      <c r="AC853">
        <v>107.925157367528</v>
      </c>
      <c r="AD853">
        <v>107.995066352656</v>
      </c>
      <c r="AE853">
        <v>107.92515736753199</v>
      </c>
      <c r="AF853">
        <v>107.925157367526</v>
      </c>
      <c r="AG853">
        <v>107.96010054279699</v>
      </c>
      <c r="AH853">
        <v>107.925157367528</v>
      </c>
      <c r="AI853">
        <v>107.960100542796</v>
      </c>
      <c r="AJ853">
        <v>107.960100542795</v>
      </c>
      <c r="AK853">
        <v>107.925157367528</v>
      </c>
      <c r="AL853">
        <v>107.92515736752701</v>
      </c>
      <c r="AM853">
        <v>107.92515736752701</v>
      </c>
      <c r="AN853">
        <v>107.995066352658</v>
      </c>
      <c r="AO853">
        <v>108.2790426725</v>
      </c>
      <c r="AP853">
        <v>107.960100542795</v>
      </c>
      <c r="AQ853">
        <v>107.99506635265701</v>
      </c>
      <c r="AR853">
        <v>107.96010054279699</v>
      </c>
      <c r="AS853">
        <v>107.437291339198</v>
      </c>
      <c r="AT853">
        <v>107.925157367541</v>
      </c>
      <c r="AU853">
        <v>109.045209551938</v>
      </c>
      <c r="AV853">
        <v>108.672600368944</v>
      </c>
      <c r="AW853">
        <v>107.92515736752701</v>
      </c>
      <c r="AX853">
        <v>107.99506635265701</v>
      </c>
      <c r="AY853">
        <v>107.925157367529</v>
      </c>
      <c r="AZ853">
        <v>107.995066352656</v>
      </c>
      <c r="BA853">
        <v>107.960100542798</v>
      </c>
      <c r="BB853">
        <v>107.92515736752701</v>
      </c>
      <c r="BC853">
        <v>107.960100542795</v>
      </c>
      <c r="BD853">
        <v>107.960100542795</v>
      </c>
      <c r="BE853">
        <v>107.960100542806</v>
      </c>
      <c r="BF853">
        <v>107.925157367528</v>
      </c>
      <c r="BG853">
        <v>107.960100542794</v>
      </c>
      <c r="BH853">
        <v>107.925157367525</v>
      </c>
      <c r="BI853">
        <v>107.925157367528</v>
      </c>
      <c r="BJ853">
        <v>107.960100542794</v>
      </c>
      <c r="BK853">
        <v>107.960100542796</v>
      </c>
      <c r="BL853">
        <v>107.925157367526</v>
      </c>
      <c r="BM853">
        <v>109.010070856189</v>
      </c>
      <c r="BN853">
        <v>107.96010054279699</v>
      </c>
      <c r="BO853">
        <v>108.2790426725</v>
      </c>
      <c r="BP853">
        <v>107.960100542796</v>
      </c>
      <c r="BQ853">
        <v>108.279042672499</v>
      </c>
      <c r="BR853">
        <v>107.96010054279699</v>
      </c>
      <c r="BS853">
        <v>107.92515736752701</v>
      </c>
      <c r="BT853">
        <v>109.010070856189</v>
      </c>
      <c r="BU853">
        <v>107.99506635265401</v>
      </c>
      <c r="BV853">
        <v>107.92515736755099</v>
      </c>
      <c r="BW853">
        <v>107.995066352655</v>
      </c>
      <c r="BX853">
        <v>107.960100542796</v>
      </c>
      <c r="BY853">
        <v>107.89539346889801</v>
      </c>
      <c r="BZ853">
        <v>107.960100542798</v>
      </c>
      <c r="CA853">
        <v>107.925157367529</v>
      </c>
      <c r="CB853">
        <v>107.995066352656</v>
      </c>
      <c r="CC853">
        <v>108.97495479931</v>
      </c>
      <c r="CD853">
        <v>107.92515736752701</v>
      </c>
      <c r="CE853">
        <v>107.925157367528</v>
      </c>
      <c r="CF853">
        <v>107.960100542871</v>
      </c>
      <c r="CX853">
        <f t="shared" si="26"/>
        <v>83</v>
      </c>
      <c r="CY853" s="1">
        <f t="shared" si="27"/>
        <v>108.05383167889084</v>
      </c>
    </row>
    <row r="854" spans="1:103" x14ac:dyDescent="0.2">
      <c r="A854" t="s">
        <v>853</v>
      </c>
      <c r="B854">
        <v>107.960100542796</v>
      </c>
      <c r="C854">
        <v>107.960100542793</v>
      </c>
      <c r="D854">
        <v>107.960100542796</v>
      </c>
      <c r="E854">
        <v>108.279042672499</v>
      </c>
      <c r="F854">
        <v>107.960100542796</v>
      </c>
      <c r="G854">
        <v>107.960100542795</v>
      </c>
      <c r="H854">
        <v>107.995066352647</v>
      </c>
      <c r="I854">
        <v>107.92515736752701</v>
      </c>
      <c r="J854">
        <v>107.92515736752701</v>
      </c>
      <c r="K854">
        <v>107.99506635265701</v>
      </c>
      <c r="L854">
        <v>107.92515736752701</v>
      </c>
      <c r="M854">
        <v>107.92515736752701</v>
      </c>
      <c r="N854">
        <v>108.97495479930799</v>
      </c>
      <c r="O854">
        <v>109.045209551939</v>
      </c>
      <c r="P854">
        <v>107.92515736752701</v>
      </c>
      <c r="Q854">
        <v>107.99506635265401</v>
      </c>
      <c r="R854">
        <v>107.925157367528</v>
      </c>
      <c r="S854">
        <v>107.960100542795</v>
      </c>
      <c r="T854">
        <v>107.995066352656</v>
      </c>
      <c r="U854">
        <v>107.925157367528</v>
      </c>
      <c r="V854">
        <v>107.960100542796</v>
      </c>
      <c r="W854">
        <v>108.27904267250101</v>
      </c>
      <c r="X854">
        <v>108.27904267249799</v>
      </c>
      <c r="Y854">
        <v>107.995066352656</v>
      </c>
      <c r="Z854">
        <v>107.96010054279699</v>
      </c>
      <c r="AA854">
        <v>107.925157367526</v>
      </c>
      <c r="AB854">
        <v>107.995066352656</v>
      </c>
      <c r="AC854">
        <v>107.92515736752701</v>
      </c>
      <c r="AD854">
        <v>107.925157367526</v>
      </c>
      <c r="AE854">
        <v>107.960100542794</v>
      </c>
      <c r="AF854">
        <v>107.960100542794</v>
      </c>
      <c r="AG854">
        <v>107.925157367528</v>
      </c>
      <c r="AH854">
        <v>107.92515736752701</v>
      </c>
      <c r="AI854">
        <v>107.92515736752701</v>
      </c>
      <c r="AJ854">
        <v>107.995066352655</v>
      </c>
      <c r="AK854">
        <v>108.27904267249799</v>
      </c>
      <c r="AL854">
        <v>107.96010054279699</v>
      </c>
      <c r="AM854">
        <v>107.99506635265701</v>
      </c>
      <c r="AN854">
        <v>107.960100542795</v>
      </c>
      <c r="AO854">
        <v>107.960100542794</v>
      </c>
      <c r="AP854">
        <v>107.43729133919901</v>
      </c>
      <c r="AQ854">
        <v>109.04520955193701</v>
      </c>
      <c r="AR854">
        <v>108.672600368944</v>
      </c>
      <c r="AS854">
        <v>107.925157367526</v>
      </c>
      <c r="AT854">
        <v>107.995066352655</v>
      </c>
      <c r="AU854">
        <v>107.995066352656</v>
      </c>
      <c r="AV854">
        <v>107.960100542795</v>
      </c>
      <c r="AW854">
        <v>107.960100542796</v>
      </c>
      <c r="AX854">
        <v>107.92515736752</v>
      </c>
      <c r="AY854">
        <v>107.960100542795</v>
      </c>
      <c r="AZ854">
        <v>107.960100542794</v>
      </c>
      <c r="BA854">
        <v>107.92515736752701</v>
      </c>
      <c r="BB854">
        <v>107.925157367525</v>
      </c>
      <c r="BC854">
        <v>109.01007085618799</v>
      </c>
      <c r="BD854">
        <v>107.960100542795</v>
      </c>
      <c r="BE854">
        <v>107.960100542795</v>
      </c>
      <c r="BF854">
        <v>108.2790426725</v>
      </c>
      <c r="BG854">
        <v>107.960100542796</v>
      </c>
      <c r="BH854">
        <v>107.89539346889801</v>
      </c>
      <c r="BI854">
        <v>107.925157367526</v>
      </c>
      <c r="BJ854">
        <v>107.925157367529</v>
      </c>
      <c r="BK854">
        <v>107.960100542796</v>
      </c>
      <c r="BL854">
        <v>108.97495479930799</v>
      </c>
      <c r="BM854">
        <v>107.925157367528</v>
      </c>
      <c r="BN854">
        <v>107.925157367528</v>
      </c>
      <c r="CX854">
        <f t="shared" si="26"/>
        <v>65</v>
      </c>
      <c r="CY854" s="1">
        <f t="shared" si="27"/>
        <v>108.0614150421773</v>
      </c>
    </row>
    <row r="855" spans="1:103" x14ac:dyDescent="0.2">
      <c r="A855" t="s">
        <v>854</v>
      </c>
      <c r="B855">
        <v>110.574146560781</v>
      </c>
      <c r="C855">
        <v>110.57414656078301</v>
      </c>
      <c r="D855">
        <v>110.57414656077999</v>
      </c>
      <c r="E855">
        <v>110.88817623087201</v>
      </c>
      <c r="F855">
        <v>110.57414656077999</v>
      </c>
      <c r="G855">
        <v>110.57414656077999</v>
      </c>
      <c r="H855">
        <v>110.60995900042001</v>
      </c>
      <c r="I855">
        <v>110.538357303791</v>
      </c>
      <c r="J855">
        <v>110.538357303786</v>
      </c>
      <c r="K855">
        <v>110.609959000421</v>
      </c>
      <c r="L855">
        <v>110.538357303786</v>
      </c>
      <c r="M855">
        <v>110.538357303787</v>
      </c>
      <c r="N855">
        <v>111.575789042727</v>
      </c>
      <c r="O855">
        <v>111.647720519765</v>
      </c>
      <c r="P855">
        <v>110.60995900042001</v>
      </c>
      <c r="Q855">
        <v>110.538357303788</v>
      </c>
      <c r="R855">
        <v>110.538357303787</v>
      </c>
      <c r="S855">
        <v>110.538357303787</v>
      </c>
      <c r="T855">
        <v>110.574146560782</v>
      </c>
      <c r="U855">
        <v>110.888176230873</v>
      </c>
      <c r="V855">
        <v>110.888176230873</v>
      </c>
      <c r="W855">
        <v>110.609959000419</v>
      </c>
      <c r="X855">
        <v>110.574146560781</v>
      </c>
      <c r="Y855">
        <v>110.538357303787</v>
      </c>
      <c r="Z855">
        <v>110.609959000418</v>
      </c>
      <c r="AA855">
        <v>110.538357303787</v>
      </c>
      <c r="AB855">
        <v>110.53835730378999</v>
      </c>
      <c r="AC855">
        <v>110.574146560781</v>
      </c>
      <c r="AD855">
        <v>110.538357303787</v>
      </c>
      <c r="AE855">
        <v>110.574146560779</v>
      </c>
      <c r="AF855">
        <v>110.538357303787</v>
      </c>
      <c r="AG855">
        <v>110.538357303787</v>
      </c>
      <c r="AH855">
        <v>110.609959000402</v>
      </c>
      <c r="AI855">
        <v>110.888176230874</v>
      </c>
      <c r="AJ855">
        <v>110.574146560781</v>
      </c>
      <c r="AK855">
        <v>110.60995900042001</v>
      </c>
      <c r="AL855">
        <v>110.57414656077999</v>
      </c>
      <c r="AM855">
        <v>110.574146560779</v>
      </c>
      <c r="AN855">
        <v>110.051337357183</v>
      </c>
      <c r="AO855">
        <v>111.64772051976399</v>
      </c>
      <c r="AP855">
        <v>111.303898198713</v>
      </c>
      <c r="AQ855">
        <v>110.609959000418</v>
      </c>
      <c r="AR855">
        <v>110.609959000418</v>
      </c>
      <c r="AS855">
        <v>110.574146560779</v>
      </c>
      <c r="AT855">
        <v>110.538357303789</v>
      </c>
      <c r="AU855">
        <v>110.574146560781</v>
      </c>
      <c r="AV855">
        <v>110.57414656077999</v>
      </c>
      <c r="AW855">
        <v>110.538357303786</v>
      </c>
      <c r="AX855">
        <v>110.60995900042199</v>
      </c>
      <c r="AY855">
        <v>110.57414656077999</v>
      </c>
      <c r="AZ855">
        <v>110.574146560782</v>
      </c>
      <c r="BA855">
        <v>110.538357303786</v>
      </c>
      <c r="BB855">
        <v>111.61174319166</v>
      </c>
      <c r="BC855">
        <v>110.574146560779</v>
      </c>
      <c r="BD855">
        <v>110.574146560781</v>
      </c>
      <c r="BE855">
        <v>110.888176230873</v>
      </c>
      <c r="BF855">
        <v>110.574146560781</v>
      </c>
      <c r="BG855">
        <v>110.888176230873</v>
      </c>
      <c r="BH855">
        <v>110.574146560781</v>
      </c>
      <c r="BI855">
        <v>110.538357303788</v>
      </c>
      <c r="BJ855">
        <v>111.61174319165799</v>
      </c>
      <c r="BK855">
        <v>110.60995900042001</v>
      </c>
      <c r="BL855">
        <v>110.574146560781</v>
      </c>
      <c r="BM855">
        <v>110.53835730378501</v>
      </c>
      <c r="BN855">
        <v>110.538357303789</v>
      </c>
      <c r="BO855">
        <v>110.574146560778</v>
      </c>
      <c r="BP855">
        <v>110.6099590004</v>
      </c>
      <c r="BQ855">
        <v>111.575789042728</v>
      </c>
      <c r="BR855">
        <v>110.538357303781</v>
      </c>
      <c r="BS855">
        <v>110.538357303788</v>
      </c>
      <c r="BT855">
        <v>110.538357303786</v>
      </c>
      <c r="BU855">
        <v>110.57414656077999</v>
      </c>
      <c r="CX855">
        <f t="shared" si="26"/>
        <v>72</v>
      </c>
      <c r="CY855" s="1">
        <f t="shared" si="27"/>
        <v>110.68469006383994</v>
      </c>
    </row>
    <row r="856" spans="1:103" x14ac:dyDescent="0.2">
      <c r="A856" t="s">
        <v>855</v>
      </c>
      <c r="B856">
        <v>110.57414656078301</v>
      </c>
      <c r="C856">
        <v>110.574146560779</v>
      </c>
      <c r="D856">
        <v>110.574146560782</v>
      </c>
      <c r="E856">
        <v>110.88817623087201</v>
      </c>
      <c r="F856">
        <v>110.57414656077999</v>
      </c>
      <c r="G856">
        <v>110.574146560784</v>
      </c>
      <c r="H856">
        <v>110.609959000419</v>
      </c>
      <c r="I856">
        <v>110.53835730378201</v>
      </c>
      <c r="J856" s="1">
        <v>-6.9877849980245001E-14</v>
      </c>
      <c r="K856" s="1">
        <v>-5.7939303250794002E-15</v>
      </c>
      <c r="L856" s="1">
        <v>-4.7909892906988201E-14</v>
      </c>
      <c r="M856">
        <v>110.538357303786</v>
      </c>
      <c r="N856">
        <v>111.575789042729</v>
      </c>
      <c r="O856" s="1">
        <v>-1.18245396099967E-14</v>
      </c>
      <c r="P856">
        <v>110.538357303787</v>
      </c>
      <c r="Q856">
        <v>110.60995900042001</v>
      </c>
      <c r="R856" s="1">
        <v>7.8056121512082905E-14</v>
      </c>
      <c r="S856" s="1">
        <v>3.7449476070623101E-14</v>
      </c>
      <c r="T856">
        <v>110.60995900042001</v>
      </c>
      <c r="U856">
        <v>110.538357303788</v>
      </c>
      <c r="V856" s="1">
        <v>7.23707930543015E-13</v>
      </c>
      <c r="W856" s="1">
        <v>-2.6825040234485602E-13</v>
      </c>
      <c r="X856">
        <v>110.574146560781</v>
      </c>
      <c r="Y856">
        <v>110.88817623087201</v>
      </c>
      <c r="Z856" s="1">
        <v>-1.6582109734114601E-13</v>
      </c>
      <c r="AA856" s="1">
        <v>1.37802758522237E-13</v>
      </c>
      <c r="AB856">
        <v>110.574146560785</v>
      </c>
      <c r="AC856" s="1">
        <v>-7.5915669495684496E-14</v>
      </c>
      <c r="AD856" s="1">
        <v>-8.0371349203442396E-15</v>
      </c>
      <c r="AE856">
        <v>110.609959000421</v>
      </c>
      <c r="AF856">
        <v>110.538357303786</v>
      </c>
      <c r="AG856" s="1">
        <v>6.3525318163859099E-15</v>
      </c>
      <c r="AH856">
        <v>110.57414656079</v>
      </c>
      <c r="AI856" s="1">
        <v>1.5775014962672599E-14</v>
      </c>
      <c r="AJ856">
        <v>110.574146560782</v>
      </c>
      <c r="AK856">
        <v>110.57414656077999</v>
      </c>
      <c r="AL856">
        <v>110.538357303788</v>
      </c>
      <c r="AM856">
        <v>110.538357303788</v>
      </c>
      <c r="AN856" s="1">
        <v>-7.4397351715409003E-13</v>
      </c>
      <c r="AO856" s="1">
        <v>-9.0966059898573104E-14</v>
      </c>
      <c r="AP856">
        <v>110.888176230873</v>
      </c>
      <c r="AQ856">
        <v>110.57414656077999</v>
      </c>
      <c r="AR856">
        <v>110.60995900041701</v>
      </c>
      <c r="AS856" s="1">
        <v>7.2768898949325196E-13</v>
      </c>
      <c r="AT856" s="1">
        <v>-1.35093232734351E-13</v>
      </c>
      <c r="AU856" s="1">
        <v>5.9780102455907103E-15</v>
      </c>
      <c r="AV856">
        <v>110.538357303786</v>
      </c>
      <c r="AW856">
        <v>111.647720519765</v>
      </c>
      <c r="AX856">
        <v>111.303898198699</v>
      </c>
      <c r="AY856">
        <v>110.538357303786</v>
      </c>
      <c r="AZ856" s="1">
        <v>-1.3967651408813601E-13</v>
      </c>
      <c r="BA856" s="1">
        <v>1.68324717417229E-13</v>
      </c>
      <c r="BB856">
        <v>110.60995900042001</v>
      </c>
      <c r="BC856">
        <v>110.538357303788</v>
      </c>
      <c r="BD856">
        <v>110.57414656078301</v>
      </c>
      <c r="BE856">
        <v>110.574146560781</v>
      </c>
      <c r="BF856">
        <v>110.57414656078301</v>
      </c>
      <c r="BG856">
        <v>110.57414656078301</v>
      </c>
      <c r="BH856">
        <v>110.538357303787</v>
      </c>
      <c r="BI856">
        <v>110.574146560781</v>
      </c>
      <c r="BJ856">
        <v>110.609959000423</v>
      </c>
      <c r="BK856">
        <v>110.538357303787</v>
      </c>
      <c r="BL856">
        <v>110.538357303787</v>
      </c>
      <c r="BM856">
        <v>110.574146560776</v>
      </c>
      <c r="BN856">
        <v>110.57414656077999</v>
      </c>
      <c r="BO856">
        <v>110.538357303789</v>
      </c>
      <c r="BP856" s="1">
        <v>2.6535265347565101E-13</v>
      </c>
      <c r="BQ856">
        <v>111.611743191659</v>
      </c>
      <c r="BR856" s="1">
        <v>2.3460744730589199E-14</v>
      </c>
      <c r="BS856">
        <v>110.888176230874</v>
      </c>
      <c r="BT856">
        <v>110.574146560782</v>
      </c>
      <c r="BU856">
        <v>110.88817623087201</v>
      </c>
      <c r="BV856">
        <v>111.61174319165799</v>
      </c>
      <c r="BW856" s="1">
        <v>6.2141027034229204E-14</v>
      </c>
      <c r="BX856">
        <v>110.574146560781</v>
      </c>
      <c r="BY856">
        <v>110.574146560776</v>
      </c>
      <c r="BZ856" s="1">
        <v>2.3629966184244299E-12</v>
      </c>
      <c r="CA856" s="1">
        <v>-1.07426528313717E-13</v>
      </c>
      <c r="CB856">
        <v>110.538357303788</v>
      </c>
      <c r="CC856" s="1">
        <v>-7.6550680121335094E-15</v>
      </c>
      <c r="CD856" s="1">
        <v>2.7251609889776099E-13</v>
      </c>
      <c r="CE856" s="1">
        <v>5.1942169226752701E-14</v>
      </c>
      <c r="CF856">
        <v>110.538357303787</v>
      </c>
      <c r="CG856">
        <v>110.60995900042001</v>
      </c>
      <c r="CH856">
        <v>111.575789042728</v>
      </c>
      <c r="CI856">
        <v>110.574146560782</v>
      </c>
      <c r="CJ856">
        <v>110.538357303786</v>
      </c>
      <c r="CK856" s="1">
        <v>1.58321220648216E-14</v>
      </c>
      <c r="CL856">
        <v>0</v>
      </c>
      <c r="CX856">
        <f t="shared" si="26"/>
        <v>58</v>
      </c>
      <c r="CY856" s="1">
        <f t="shared" si="27"/>
        <v>72.139668930859912</v>
      </c>
    </row>
    <row r="857" spans="1:103" x14ac:dyDescent="0.2">
      <c r="A857" t="s">
        <v>856</v>
      </c>
      <c r="B857">
        <v>110.57414656077999</v>
      </c>
      <c r="C857">
        <v>110.574146560782</v>
      </c>
      <c r="D857">
        <v>110.574146560781</v>
      </c>
      <c r="E857">
        <v>110.888176230873</v>
      </c>
      <c r="F857">
        <v>110.574146560782</v>
      </c>
      <c r="G857">
        <v>110.57414656077999</v>
      </c>
      <c r="H857">
        <v>110.60995900042001</v>
      </c>
      <c r="I857">
        <v>110.538357303786</v>
      </c>
      <c r="J857">
        <v>110.538357303789</v>
      </c>
      <c r="K857">
        <v>110.60995900042001</v>
      </c>
      <c r="L857">
        <v>110.538357303787</v>
      </c>
      <c r="M857">
        <v>110.538357303787</v>
      </c>
      <c r="N857">
        <v>111.57578904272999</v>
      </c>
      <c r="O857">
        <v>111.64772051977</v>
      </c>
      <c r="P857">
        <v>110.538357303788</v>
      </c>
      <c r="Q857">
        <v>110.609959000419</v>
      </c>
      <c r="R857">
        <v>110.538357303787</v>
      </c>
      <c r="S857">
        <v>110.574146560781</v>
      </c>
      <c r="T857">
        <v>110.60995900042001</v>
      </c>
      <c r="U857">
        <v>110.538357303787</v>
      </c>
      <c r="V857">
        <v>110.538357303788</v>
      </c>
      <c r="W857">
        <v>110.574146560778</v>
      </c>
      <c r="X857">
        <v>110.574146560782</v>
      </c>
      <c r="Y857">
        <v>110.88817623087201</v>
      </c>
      <c r="Z857">
        <v>110.88817623087201</v>
      </c>
      <c r="AA857">
        <v>110.609959000416</v>
      </c>
      <c r="AB857">
        <v>110.574146560781</v>
      </c>
      <c r="AC857">
        <v>110.538357303786</v>
      </c>
      <c r="AD857">
        <v>110.60995900041399</v>
      </c>
      <c r="AE857">
        <v>110.538357303748</v>
      </c>
      <c r="AF857">
        <v>110.574146560781</v>
      </c>
      <c r="AG857">
        <v>110.53835730378</v>
      </c>
      <c r="AH857">
        <v>110.57414656077999</v>
      </c>
      <c r="AI857">
        <v>110.538357303787</v>
      </c>
      <c r="AJ857">
        <v>110.538357303789</v>
      </c>
      <c r="AK857">
        <v>110.609959000416</v>
      </c>
      <c r="AL857">
        <v>110.888176230871</v>
      </c>
      <c r="AM857">
        <v>110.609959000419</v>
      </c>
      <c r="AN857">
        <v>110.574146560781</v>
      </c>
      <c r="AO857">
        <v>110.051337357183</v>
      </c>
      <c r="AP857">
        <v>110.538357303786</v>
      </c>
      <c r="AQ857">
        <v>111.647720519766</v>
      </c>
      <c r="AR857">
        <v>111.303898198699</v>
      </c>
      <c r="AS857">
        <v>110.538357303787</v>
      </c>
      <c r="AT857">
        <v>110.609959000419</v>
      </c>
      <c r="AU857">
        <v>110.53835730378</v>
      </c>
      <c r="AV857">
        <v>110.574146560776</v>
      </c>
      <c r="AW857">
        <v>110.57414656077999</v>
      </c>
      <c r="AX857">
        <v>110.538357303786</v>
      </c>
      <c r="AY857">
        <v>110.609959000423</v>
      </c>
      <c r="AZ857">
        <v>110.538357303787</v>
      </c>
      <c r="BA857">
        <v>110.53835730378999</v>
      </c>
      <c r="BB857">
        <v>110.574146560782</v>
      </c>
      <c r="BC857">
        <v>110.53835730378501</v>
      </c>
      <c r="BD857">
        <v>110.538357303787</v>
      </c>
      <c r="BE857">
        <v>110.574146560779</v>
      </c>
      <c r="BF857">
        <v>111.61174319165799</v>
      </c>
      <c r="BG857">
        <v>110.57414656077999</v>
      </c>
      <c r="BH857">
        <v>110.574146560781</v>
      </c>
      <c r="BI857">
        <v>110.888176230871</v>
      </c>
      <c r="BJ857">
        <v>110.888176230873</v>
      </c>
      <c r="BK857">
        <v>111.611743191657</v>
      </c>
      <c r="BL857">
        <v>110.57414656077999</v>
      </c>
      <c r="BM857">
        <v>110.574146560781</v>
      </c>
      <c r="BN857">
        <v>110.538357303794</v>
      </c>
      <c r="BO857">
        <v>110.57414656077999</v>
      </c>
      <c r="BP857">
        <v>111.575789042729</v>
      </c>
      <c r="BQ857">
        <v>110.57414656077999</v>
      </c>
      <c r="BR857">
        <v>110.538357303837</v>
      </c>
      <c r="BS857">
        <v>110.538357303787</v>
      </c>
      <c r="BT857">
        <v>110.57414656076</v>
      </c>
      <c r="BU857">
        <v>110.538357303786</v>
      </c>
      <c r="CX857">
        <f t="shared" si="26"/>
        <v>72</v>
      </c>
      <c r="CY857" s="1">
        <f t="shared" si="27"/>
        <v>110.68220405480859</v>
      </c>
    </row>
    <row r="858" spans="1:103" x14ac:dyDescent="0.2">
      <c r="A858" t="s">
        <v>857</v>
      </c>
      <c r="B858">
        <v>110.574146560782</v>
      </c>
      <c r="C858">
        <v>110.574146560782</v>
      </c>
      <c r="D858">
        <v>110.888176230873</v>
      </c>
      <c r="E858">
        <v>110.57414656078301</v>
      </c>
      <c r="F858">
        <v>110.574146560784</v>
      </c>
      <c r="G858">
        <v>110.60995900041701</v>
      </c>
      <c r="H858">
        <v>110.538357303786</v>
      </c>
      <c r="I858">
        <v>110.60995900042499</v>
      </c>
      <c r="J858">
        <v>110.538357303787</v>
      </c>
      <c r="K858">
        <v>110.538357303786</v>
      </c>
      <c r="L858">
        <v>111.575789042727</v>
      </c>
      <c r="M858">
        <v>111.647720519766</v>
      </c>
      <c r="N858">
        <v>110.538357303787</v>
      </c>
      <c r="O858">
        <v>110.60995900042001</v>
      </c>
      <c r="P858">
        <v>110.538357303788</v>
      </c>
      <c r="Q858">
        <v>110.57414656077999</v>
      </c>
      <c r="R858">
        <v>110.609959000419</v>
      </c>
      <c r="S858">
        <v>110.538357303788</v>
      </c>
      <c r="T858">
        <v>110.538357303784</v>
      </c>
      <c r="U858">
        <v>110.574146560782</v>
      </c>
      <c r="V858">
        <v>110.574146560781</v>
      </c>
      <c r="W858">
        <v>110.888176230873</v>
      </c>
      <c r="X858">
        <v>110.888176230873</v>
      </c>
      <c r="Y858">
        <v>110.609959000421</v>
      </c>
      <c r="Z858">
        <v>110.57414656077999</v>
      </c>
      <c r="AA858">
        <v>110.574146560782</v>
      </c>
      <c r="AB858">
        <v>110.538357303914</v>
      </c>
      <c r="AC858">
        <v>110.60995900042001</v>
      </c>
      <c r="AD858">
        <v>110.538357303786</v>
      </c>
      <c r="AE858">
        <v>110.538357303787</v>
      </c>
      <c r="AF858">
        <v>110.574146560782</v>
      </c>
      <c r="AG858">
        <v>110.538357303789</v>
      </c>
      <c r="AH858">
        <v>110.57414656077999</v>
      </c>
      <c r="AI858">
        <v>110.538357303814</v>
      </c>
      <c r="AJ858">
        <v>110.538357303788</v>
      </c>
      <c r="AK858">
        <v>110.538357303787</v>
      </c>
      <c r="AL858">
        <v>110.60995900042199</v>
      </c>
      <c r="AM858">
        <v>110.88817623087201</v>
      </c>
      <c r="AN858">
        <v>110.57414656078301</v>
      </c>
      <c r="AO858">
        <v>110.60995900042001</v>
      </c>
      <c r="AP858">
        <v>110.574146560782</v>
      </c>
      <c r="AQ858">
        <v>110.57414656078301</v>
      </c>
      <c r="AR858">
        <v>110.05133735718501</v>
      </c>
      <c r="AS858">
        <v>110.538357303795</v>
      </c>
      <c r="AT858">
        <v>111.647720519765</v>
      </c>
      <c r="AU858">
        <v>111.3038981987</v>
      </c>
      <c r="AV858">
        <v>110.60995900042001</v>
      </c>
      <c r="AW858">
        <v>110.538357303789</v>
      </c>
      <c r="AX858">
        <v>110.57414656078301</v>
      </c>
      <c r="AY858">
        <v>110.574146560782</v>
      </c>
      <c r="AZ858">
        <v>110.574146560779</v>
      </c>
      <c r="BA858">
        <v>110.574146560784</v>
      </c>
      <c r="BB858">
        <v>110.538357303786</v>
      </c>
      <c r="BC858">
        <v>110.57414656077999</v>
      </c>
      <c r="BD858">
        <v>110.609959000419</v>
      </c>
      <c r="BE858">
        <v>110.538357303788</v>
      </c>
      <c r="BF858">
        <v>110.538357303796</v>
      </c>
      <c r="BG858">
        <v>110.574146560781</v>
      </c>
      <c r="BH858">
        <v>111.611743191659</v>
      </c>
      <c r="BI858">
        <v>110.574146560782</v>
      </c>
      <c r="BJ858">
        <v>110.574146560781</v>
      </c>
      <c r="BK858">
        <v>110.888176230873</v>
      </c>
      <c r="BL858">
        <v>110.574146560774</v>
      </c>
      <c r="BM858">
        <v>111.61174319166</v>
      </c>
      <c r="BN858">
        <v>110.609959000419</v>
      </c>
      <c r="BO858">
        <v>110.538357303789</v>
      </c>
      <c r="BP858">
        <v>110.60995900042199</v>
      </c>
      <c r="BQ858">
        <v>110.57414656078301</v>
      </c>
      <c r="BR858">
        <v>110.538357303787</v>
      </c>
      <c r="BS858">
        <v>110.53835730378999</v>
      </c>
      <c r="BT858">
        <v>110.538357303783</v>
      </c>
      <c r="BU858">
        <v>110.57414656078301</v>
      </c>
      <c r="BV858">
        <v>110.53835730378201</v>
      </c>
      <c r="BW858">
        <v>110.60995900042001</v>
      </c>
      <c r="BX858">
        <v>111.575789042729</v>
      </c>
      <c r="BY858">
        <v>110.538357303789</v>
      </c>
      <c r="BZ858">
        <v>110.57414656077999</v>
      </c>
      <c r="CA858">
        <v>110.53835730378501</v>
      </c>
      <c r="CB858">
        <v>110.574146560781</v>
      </c>
      <c r="CX858">
        <f t="shared" si="26"/>
        <v>79</v>
      </c>
      <c r="CY858" s="1">
        <f t="shared" si="27"/>
        <v>110.66956121852846</v>
      </c>
    </row>
    <row r="859" spans="1:103" x14ac:dyDescent="0.2">
      <c r="A859" t="s">
        <v>858</v>
      </c>
      <c r="B859">
        <v>110.574146560781</v>
      </c>
      <c r="C859" s="1">
        <v>-4.8626337882508401E-14</v>
      </c>
      <c r="D859">
        <v>110.574146560782</v>
      </c>
      <c r="E859">
        <v>110.888176230874</v>
      </c>
      <c r="F859" s="1">
        <v>-2.77143966796388E-13</v>
      </c>
      <c r="G859">
        <v>0</v>
      </c>
      <c r="H859" s="1">
        <v>-3.6669796351445802E-14</v>
      </c>
      <c r="I859" s="1">
        <v>-1.86980022639203E-14</v>
      </c>
      <c r="J859" s="1">
        <v>-2.1389962621465001E-14</v>
      </c>
      <c r="K859">
        <v>110.609959000421</v>
      </c>
      <c r="L859">
        <v>110.53835730378501</v>
      </c>
      <c r="M859">
        <v>110.538357303786</v>
      </c>
      <c r="N859">
        <v>111.575789042727</v>
      </c>
      <c r="O859">
        <v>111.647720519766</v>
      </c>
      <c r="P859">
        <v>110.538357303789</v>
      </c>
      <c r="Q859">
        <v>110.60995900042001</v>
      </c>
      <c r="R859">
        <v>110.538357303787</v>
      </c>
      <c r="S859" s="1">
        <v>1.1868587307922299E-13</v>
      </c>
      <c r="T859" s="1">
        <v>1.9769319366318E-14</v>
      </c>
      <c r="U859" s="1">
        <v>1.36420795012047E-12</v>
      </c>
      <c r="V859">
        <v>110.538357303787</v>
      </c>
      <c r="W859" s="1">
        <v>1.29988081739634E-14</v>
      </c>
      <c r="X859" s="1">
        <v>-1.28144095316139E-13</v>
      </c>
      <c r="Y859">
        <v>110.888176230873</v>
      </c>
      <c r="Z859">
        <v>110.888176230873</v>
      </c>
      <c r="AA859">
        <v>110.60995900040599</v>
      </c>
      <c r="AB859">
        <v>110.574146560781</v>
      </c>
      <c r="AC859">
        <v>110.57414656077999</v>
      </c>
      <c r="AD859">
        <v>110.538357303788</v>
      </c>
      <c r="AE859">
        <v>110.60995900042001</v>
      </c>
      <c r="AF859">
        <v>110.538357303787</v>
      </c>
      <c r="AG859">
        <v>110.538357303786</v>
      </c>
      <c r="AH859">
        <v>110.574146560779</v>
      </c>
      <c r="AI859" s="1">
        <v>-8.2977969828778693E-15</v>
      </c>
      <c r="AJ859" s="1">
        <v>-1.8892747543552699E-12</v>
      </c>
      <c r="AK859" s="1">
        <v>4.1150757277202298E-14</v>
      </c>
      <c r="AL859">
        <v>110.88817623087201</v>
      </c>
      <c r="AM859">
        <v>110.574146560781</v>
      </c>
      <c r="AN859" s="1">
        <v>6.6167456329353898E-16</v>
      </c>
      <c r="AO859" s="1">
        <v>2.1770719647451001E-14</v>
      </c>
      <c r="AP859">
        <v>110.05133735718201</v>
      </c>
      <c r="AQ859" s="1">
        <v>-6.9792106732509502E-14</v>
      </c>
      <c r="AR859">
        <v>111.647720519766</v>
      </c>
      <c r="AS859" s="1">
        <v>1.6840328484455501E-14</v>
      </c>
      <c r="AT859">
        <v>110.538357303786</v>
      </c>
      <c r="AU859" s="1">
        <v>-3.2512141007994702E-15</v>
      </c>
      <c r="AV859">
        <v>110.538357303786</v>
      </c>
      <c r="AW859" s="1">
        <v>6.6747143784773602E-16</v>
      </c>
      <c r="AX859">
        <v>110.574146560782</v>
      </c>
      <c r="AY859">
        <v>110.538357303784</v>
      </c>
      <c r="AZ859">
        <v>110.57414656078301</v>
      </c>
      <c r="BA859" s="1">
        <v>9.0691503486389398E-14</v>
      </c>
      <c r="BB859" s="1">
        <v>-7.31170152617264E-14</v>
      </c>
      <c r="BC859">
        <v>110.538357303787</v>
      </c>
      <c r="BD859" s="1">
        <v>7.5588371900588399E-13</v>
      </c>
      <c r="BE859">
        <v>110.609959000421</v>
      </c>
      <c r="BF859" s="1">
        <v>-2.2972515058303E-14</v>
      </c>
      <c r="BG859">
        <v>110.538357303788</v>
      </c>
      <c r="BH859" s="1">
        <v>-1.9147565784249801E-14</v>
      </c>
      <c r="BI859">
        <v>110.538357303788</v>
      </c>
      <c r="BJ859">
        <v>110.538357303788</v>
      </c>
      <c r="BK859">
        <v>110.574146560782</v>
      </c>
      <c r="BL859">
        <v>111.611743191657</v>
      </c>
      <c r="BM859">
        <v>110.57414656078301</v>
      </c>
      <c r="BN859" s="1">
        <v>-1.4704518273208599E-14</v>
      </c>
      <c r="BO859" s="1">
        <v>-4.4189880790290897E-14</v>
      </c>
      <c r="BP859" s="1">
        <v>-1.0049348836618099E-15</v>
      </c>
      <c r="BQ859" s="1">
        <v>3.5380893868399201E-14</v>
      </c>
      <c r="BR859">
        <v>110.88817623087201</v>
      </c>
      <c r="BS859">
        <v>110.57414656078301</v>
      </c>
      <c r="BT859">
        <v>110.53835730378501</v>
      </c>
      <c r="BU859">
        <v>111.611743191657</v>
      </c>
      <c r="BV859">
        <v>110.60995900042001</v>
      </c>
      <c r="BW859">
        <v>110.538357303787</v>
      </c>
      <c r="BX859">
        <v>110.57414656077999</v>
      </c>
      <c r="BY859" s="1">
        <v>-5.1518476403836799E-14</v>
      </c>
      <c r="BZ859">
        <v>110.538357303788</v>
      </c>
      <c r="CA859">
        <v>110.538357303787</v>
      </c>
      <c r="CB859">
        <v>110.538357303789</v>
      </c>
      <c r="CC859">
        <v>110.538357303786</v>
      </c>
      <c r="CD859">
        <v>110.574146560782</v>
      </c>
      <c r="CE859">
        <v>110.538357303787</v>
      </c>
      <c r="CF859">
        <v>111.575789042728</v>
      </c>
      <c r="CG859">
        <v>110.574146560781</v>
      </c>
      <c r="CH859">
        <v>110.538357303787</v>
      </c>
      <c r="CI859">
        <v>110.574146560782</v>
      </c>
      <c r="CX859">
        <f t="shared" si="26"/>
        <v>56</v>
      </c>
      <c r="CY859" s="1">
        <f t="shared" si="27"/>
        <v>72.07926621419972</v>
      </c>
    </row>
    <row r="860" spans="1:103" x14ac:dyDescent="0.2">
      <c r="A860" t="s">
        <v>859</v>
      </c>
      <c r="B860">
        <v>110.574146560781</v>
      </c>
      <c r="C860">
        <v>110.57414656077999</v>
      </c>
      <c r="D860">
        <v>110.57414656077999</v>
      </c>
      <c r="E860">
        <v>110.888176230875</v>
      </c>
      <c r="F860">
        <v>110.574146560781</v>
      </c>
      <c r="G860">
        <v>110.574146560781</v>
      </c>
      <c r="H860">
        <v>110.60995900042001</v>
      </c>
      <c r="I860">
        <v>110.538357303787</v>
      </c>
      <c r="J860">
        <v>110.60995900042001</v>
      </c>
      <c r="K860">
        <v>110.538357303786</v>
      </c>
      <c r="L860">
        <v>110.538357303787</v>
      </c>
      <c r="M860">
        <v>111.575789042731</v>
      </c>
      <c r="N860">
        <v>111.647720519765</v>
      </c>
      <c r="O860">
        <v>110.538357303789</v>
      </c>
      <c r="P860">
        <v>110.60995900042001</v>
      </c>
      <c r="Q860">
        <v>110.538357303787</v>
      </c>
      <c r="R860">
        <v>110.57414656077999</v>
      </c>
      <c r="S860">
        <v>110.609959000419</v>
      </c>
      <c r="T860">
        <v>110.538357303787</v>
      </c>
      <c r="U860">
        <v>110.538357303788</v>
      </c>
      <c r="V860">
        <v>110.574146560781</v>
      </c>
      <c r="W860">
        <v>110.888176230874</v>
      </c>
      <c r="X860">
        <v>110.88817623087</v>
      </c>
      <c r="Y860">
        <v>110.609959000421</v>
      </c>
      <c r="Z860">
        <v>110.57414656077999</v>
      </c>
      <c r="AA860">
        <v>110.574146560781</v>
      </c>
      <c r="AB860">
        <v>110.609959000419</v>
      </c>
      <c r="AC860">
        <v>110.574146560781</v>
      </c>
      <c r="AD860">
        <v>110.574146560782</v>
      </c>
      <c r="AE860">
        <v>110.538357303788</v>
      </c>
      <c r="AF860">
        <v>110.60995900042199</v>
      </c>
      <c r="AG860">
        <v>110.888176230873</v>
      </c>
      <c r="AH860">
        <v>110.57414656078301</v>
      </c>
      <c r="AI860">
        <v>110.574146560782</v>
      </c>
      <c r="AJ860">
        <v>110.57414656077999</v>
      </c>
      <c r="AK860">
        <v>110.05133735718201</v>
      </c>
      <c r="AL860">
        <v>110.538357303786</v>
      </c>
      <c r="AM860">
        <v>111.647720519766</v>
      </c>
      <c r="AN860">
        <v>111.3038981987</v>
      </c>
      <c r="AO860">
        <v>110.538357303787</v>
      </c>
      <c r="AP860">
        <v>110.60995900042001</v>
      </c>
      <c r="AQ860">
        <v>110.538357303787</v>
      </c>
      <c r="AR860">
        <v>110.574146560779</v>
      </c>
      <c r="AS860">
        <v>110.574146560782</v>
      </c>
      <c r="AT860">
        <v>110.574146560782</v>
      </c>
      <c r="AU860">
        <v>110.538357303787</v>
      </c>
      <c r="AV860">
        <v>110.609959000419</v>
      </c>
      <c r="AW860">
        <v>110.538357303788</v>
      </c>
      <c r="AX860">
        <v>110.538357303786</v>
      </c>
      <c r="AY860">
        <v>110.538357303786</v>
      </c>
      <c r="AZ860">
        <v>111.61174319165799</v>
      </c>
      <c r="BA860">
        <v>110.574146560781</v>
      </c>
      <c r="BB860">
        <v>110.888176230873</v>
      </c>
      <c r="BC860">
        <v>110.538357303787</v>
      </c>
      <c r="BD860">
        <v>111.611743191657</v>
      </c>
      <c r="BE860">
        <v>110.60995900042001</v>
      </c>
      <c r="BF860">
        <v>110.609959000421</v>
      </c>
      <c r="BG860">
        <v>110.57414656077999</v>
      </c>
      <c r="BH860">
        <v>110.574146560782</v>
      </c>
      <c r="BI860">
        <v>110.538357303786</v>
      </c>
      <c r="BJ860">
        <v>110.538357303788</v>
      </c>
      <c r="BK860">
        <v>111.575789042729</v>
      </c>
      <c r="BL860">
        <v>110.538357303789</v>
      </c>
      <c r="BM860">
        <v>110.57414656077999</v>
      </c>
      <c r="CX860">
        <f t="shared" si="26"/>
        <v>64</v>
      </c>
      <c r="CY860" s="1">
        <f t="shared" si="27"/>
        <v>110.69471934018013</v>
      </c>
    </row>
    <row r="861" spans="1:103" x14ac:dyDescent="0.2">
      <c r="A861" t="s">
        <v>860</v>
      </c>
      <c r="B861">
        <v>110.235425782486</v>
      </c>
      <c r="C861">
        <v>110.235425782482</v>
      </c>
      <c r="D861">
        <v>110.235425782486</v>
      </c>
      <c r="E861">
        <v>110.551221404362</v>
      </c>
      <c r="F861">
        <v>110.574146560781</v>
      </c>
      <c r="G861">
        <v>110.235425782486</v>
      </c>
      <c r="H861">
        <v>110.60995900042001</v>
      </c>
      <c r="I861">
        <v>110.538357303781</v>
      </c>
      <c r="J861">
        <v>110.538357303787</v>
      </c>
      <c r="K861">
        <v>110.609959000421</v>
      </c>
      <c r="L861">
        <v>110.218148215463</v>
      </c>
      <c r="M861">
        <v>110.538357303786</v>
      </c>
      <c r="N861">
        <v>111.575789042727</v>
      </c>
      <c r="O861">
        <v>111.647720519766</v>
      </c>
      <c r="P861">
        <v>110.538357303789</v>
      </c>
      <c r="Q861">
        <v>110.60995900042001</v>
      </c>
      <c r="R861">
        <v>110.218148215464</v>
      </c>
      <c r="S861">
        <v>110.235425782485</v>
      </c>
      <c r="T861">
        <v>110.252708767146</v>
      </c>
      <c r="U861">
        <v>110.538357303786</v>
      </c>
      <c r="V861">
        <v>110.538357303787</v>
      </c>
      <c r="W861">
        <v>110.23542578248799</v>
      </c>
      <c r="X861">
        <v>110.235425782485</v>
      </c>
      <c r="Y861">
        <v>110.551221404362</v>
      </c>
      <c r="Z861">
        <v>110.551221404361</v>
      </c>
      <c r="AA861">
        <v>110.609959000419</v>
      </c>
      <c r="AB861">
        <v>110.235425782485</v>
      </c>
      <c r="AC861">
        <v>110.57414656077999</v>
      </c>
      <c r="AD861">
        <v>110.538357303788</v>
      </c>
      <c r="AE861">
        <v>110.252708767146</v>
      </c>
      <c r="AF861">
        <v>110.538357303787</v>
      </c>
      <c r="AG861">
        <v>110.574146560781</v>
      </c>
      <c r="AH861">
        <v>110.538357303786</v>
      </c>
      <c r="AI861">
        <v>110.57414656077999</v>
      </c>
      <c r="AJ861">
        <v>110.574146560781</v>
      </c>
      <c r="AK861">
        <v>110.538357303787</v>
      </c>
      <c r="AL861">
        <v>110.88817623087201</v>
      </c>
      <c r="AM861">
        <v>110.574146560781</v>
      </c>
      <c r="AN861">
        <v>110.60995900042001</v>
      </c>
      <c r="AO861">
        <v>110.23542578248301</v>
      </c>
      <c r="AP861">
        <v>110.235425782485</v>
      </c>
      <c r="AQ861">
        <v>110.05133735718201</v>
      </c>
      <c r="AR861">
        <v>110.218148215464</v>
      </c>
      <c r="AS861">
        <v>110.91204420843199</v>
      </c>
      <c r="AT861">
        <v>110.538357303786</v>
      </c>
      <c r="AU861">
        <v>110.538357303786</v>
      </c>
      <c r="AV861">
        <v>110.60995900042199</v>
      </c>
      <c r="AW861">
        <v>110.235425782486</v>
      </c>
      <c r="AX861">
        <v>110.538357303784</v>
      </c>
      <c r="AY861">
        <v>110.235425782485</v>
      </c>
      <c r="AZ861">
        <v>110.235425782484</v>
      </c>
      <c r="BA861">
        <v>110.235425782484</v>
      </c>
      <c r="BB861">
        <v>110.574146560779</v>
      </c>
      <c r="BC861">
        <v>110.538357303787</v>
      </c>
      <c r="BD861">
        <v>110.574146560782</v>
      </c>
      <c r="BE861">
        <v>110.609959000421</v>
      </c>
      <c r="BF861">
        <v>110.538357303788</v>
      </c>
      <c r="BG861">
        <v>110.235425782485</v>
      </c>
      <c r="BH861">
        <v>110.538357303788</v>
      </c>
      <c r="BI861">
        <v>110.574146560782</v>
      </c>
      <c r="BJ861">
        <v>111.611743191657</v>
      </c>
      <c r="BK861">
        <v>110.235425782487</v>
      </c>
      <c r="BL861">
        <v>110.574146560782</v>
      </c>
      <c r="BM861">
        <v>110.551221404362</v>
      </c>
      <c r="BN861">
        <v>110.235425782484</v>
      </c>
      <c r="BO861">
        <v>110.574146560784</v>
      </c>
      <c r="BP861">
        <v>110.55122140436001</v>
      </c>
      <c r="BQ861">
        <v>110.57414656077999</v>
      </c>
      <c r="BR861">
        <v>110.538357303787</v>
      </c>
      <c r="BS861">
        <v>111.611743191657</v>
      </c>
      <c r="BT861">
        <v>110.60995900042001</v>
      </c>
      <c r="BU861">
        <v>110.235425782484</v>
      </c>
      <c r="BV861">
        <v>110.574146560781</v>
      </c>
      <c r="BW861">
        <v>110.21814821546501</v>
      </c>
      <c r="BX861">
        <v>110.538357303787</v>
      </c>
      <c r="BY861">
        <v>110.538357303787</v>
      </c>
      <c r="BZ861">
        <v>110.538357303789</v>
      </c>
      <c r="CA861">
        <v>110.538357303786</v>
      </c>
      <c r="CB861">
        <v>110.574146560782</v>
      </c>
      <c r="CC861">
        <v>110.60995900042001</v>
      </c>
      <c r="CD861">
        <v>111.575789042728</v>
      </c>
      <c r="CE861">
        <v>110.235425782486</v>
      </c>
      <c r="CF861">
        <v>110.538357303786</v>
      </c>
      <c r="CG861">
        <v>110.218148215463</v>
      </c>
      <c r="CH861">
        <v>110.574146560781</v>
      </c>
      <c r="CX861">
        <f t="shared" si="26"/>
        <v>85</v>
      </c>
      <c r="CY861" s="1">
        <f t="shared" si="27"/>
        <v>110.52523986334657</v>
      </c>
    </row>
    <row r="862" spans="1:103" x14ac:dyDescent="0.2">
      <c r="A862" t="s">
        <v>861</v>
      </c>
      <c r="B862">
        <v>110.574146560781</v>
      </c>
      <c r="C862">
        <v>110.57414656076899</v>
      </c>
      <c r="D862">
        <v>110.57414656077999</v>
      </c>
      <c r="E862">
        <v>110.88817623087699</v>
      </c>
      <c r="F862">
        <v>110.60995900042001</v>
      </c>
      <c r="G862">
        <v>110.538357303786</v>
      </c>
      <c r="H862">
        <v>110.538357303787</v>
      </c>
      <c r="I862">
        <v>110.60995900042001</v>
      </c>
      <c r="J862">
        <v>110.538357303786</v>
      </c>
      <c r="K862">
        <v>110.538357303787</v>
      </c>
      <c r="L862">
        <v>111.575789042728</v>
      </c>
      <c r="M862">
        <v>111.647720519765</v>
      </c>
      <c r="N862">
        <v>110.538357303787</v>
      </c>
      <c r="O862">
        <v>110.609959000423</v>
      </c>
      <c r="P862">
        <v>110.574146560781</v>
      </c>
      <c r="Q862">
        <v>110.60995900041399</v>
      </c>
      <c r="R862">
        <v>110.538357303786</v>
      </c>
      <c r="S862">
        <v>110.57414656077999</v>
      </c>
      <c r="T862">
        <v>110.57414656077999</v>
      </c>
      <c r="U862">
        <v>110.88817623087201</v>
      </c>
      <c r="V862">
        <v>110.888176230873</v>
      </c>
      <c r="W862">
        <v>110.60995900042001</v>
      </c>
      <c r="X862">
        <v>110.574146560781</v>
      </c>
      <c r="Y862">
        <v>110.609959000419</v>
      </c>
      <c r="Z862">
        <v>110.538357303787</v>
      </c>
      <c r="AA862">
        <v>110.574146560782</v>
      </c>
      <c r="AB862">
        <v>110.538357303786</v>
      </c>
      <c r="AC862">
        <v>110.574146560781</v>
      </c>
      <c r="AD862">
        <v>110.574146560781</v>
      </c>
      <c r="AE862">
        <v>110.538357303788</v>
      </c>
      <c r="AF862">
        <v>110.609959000421</v>
      </c>
      <c r="AG862">
        <v>110.888176230873</v>
      </c>
      <c r="AH862">
        <v>110.57414656078301</v>
      </c>
      <c r="AI862">
        <v>110.609959000419</v>
      </c>
      <c r="AJ862">
        <v>110.574146560776</v>
      </c>
      <c r="AK862">
        <v>110.574146560782</v>
      </c>
      <c r="AL862">
        <v>110.051337357184</v>
      </c>
      <c r="AM862">
        <v>110.538357303787</v>
      </c>
      <c r="AN862">
        <v>111.647720519765</v>
      </c>
      <c r="AO862">
        <v>111.30389819869799</v>
      </c>
      <c r="AP862">
        <v>110.538357303787</v>
      </c>
      <c r="AQ862">
        <v>110.609959000419</v>
      </c>
      <c r="AR862">
        <v>110.609959000419</v>
      </c>
      <c r="AS862">
        <v>110.574146560782</v>
      </c>
      <c r="AT862">
        <v>110.574146560779</v>
      </c>
      <c r="AU862">
        <v>110.574146560779</v>
      </c>
      <c r="AV862">
        <v>110.57414656077999</v>
      </c>
      <c r="AW862">
        <v>110.574146560781</v>
      </c>
      <c r="AX862">
        <v>110.60995900042001</v>
      </c>
      <c r="AY862">
        <v>110.538357303787</v>
      </c>
      <c r="AZ862">
        <v>110.538357303788</v>
      </c>
      <c r="BA862">
        <v>110.574146560778</v>
      </c>
      <c r="BB862">
        <v>111.61174319165799</v>
      </c>
      <c r="BC862">
        <v>110.57414656077999</v>
      </c>
      <c r="BD862">
        <v>110.57414656077999</v>
      </c>
      <c r="BE862">
        <v>110.888176230873</v>
      </c>
      <c r="BF862">
        <v>110.88817623087201</v>
      </c>
      <c r="BG862">
        <v>110.574146560782</v>
      </c>
      <c r="BH862">
        <v>111.611743191654</v>
      </c>
      <c r="BI862">
        <v>110.60995900042001</v>
      </c>
      <c r="BJ862">
        <v>110.538357303786</v>
      </c>
      <c r="BK862">
        <v>110.609959000416</v>
      </c>
      <c r="BL862">
        <v>110.57414656077999</v>
      </c>
      <c r="BM862">
        <v>110.538357303788</v>
      </c>
      <c r="BN862">
        <v>110.538357303789</v>
      </c>
      <c r="BO862">
        <v>110.53835730378501</v>
      </c>
      <c r="BP862">
        <v>110.538357303787</v>
      </c>
      <c r="BQ862">
        <v>110.57414656077999</v>
      </c>
      <c r="BR862">
        <v>110.60995900042001</v>
      </c>
      <c r="BS862">
        <v>111.57578904272999</v>
      </c>
      <c r="BT862">
        <v>110.574146560781</v>
      </c>
      <c r="BU862">
        <v>110.538357303787</v>
      </c>
      <c r="BV862">
        <v>110.57414656077999</v>
      </c>
      <c r="CX862">
        <f t="shared" si="26"/>
        <v>73</v>
      </c>
      <c r="CY862" s="1">
        <f t="shared" si="27"/>
        <v>110.68562772339067</v>
      </c>
    </row>
    <row r="863" spans="1:103" x14ac:dyDescent="0.2">
      <c r="A863" t="s">
        <v>862</v>
      </c>
      <c r="B863">
        <v>110.574146560782</v>
      </c>
      <c r="C863">
        <v>110.57414656077999</v>
      </c>
      <c r="D863">
        <v>110.57414656077999</v>
      </c>
      <c r="E863">
        <v>110.888176230873</v>
      </c>
      <c r="F863">
        <v>110.574146560782</v>
      </c>
      <c r="G863">
        <v>110.574146560784</v>
      </c>
      <c r="H863">
        <v>110.60995900042001</v>
      </c>
      <c r="I863">
        <v>110.538357303787</v>
      </c>
      <c r="J863">
        <v>110.538357303788</v>
      </c>
      <c r="K863">
        <v>110.609959000419</v>
      </c>
      <c r="L863">
        <v>110.538357303789</v>
      </c>
      <c r="M863">
        <v>110.538357303787</v>
      </c>
      <c r="N863">
        <v>111.575789042728</v>
      </c>
      <c r="O863">
        <v>111.64772051976399</v>
      </c>
      <c r="P863">
        <v>110.538357303786</v>
      </c>
      <c r="Q863">
        <v>110.60995900042001</v>
      </c>
      <c r="R863">
        <v>110.538357303787</v>
      </c>
      <c r="S863">
        <v>110.57414656077999</v>
      </c>
      <c r="T863">
        <v>110.609959000421</v>
      </c>
      <c r="U863">
        <v>110.538357303788</v>
      </c>
      <c r="V863">
        <v>110.574146560778</v>
      </c>
      <c r="W863">
        <v>110.574146560781</v>
      </c>
      <c r="X863">
        <v>110.888176230873</v>
      </c>
      <c r="Y863">
        <v>110.88817623087201</v>
      </c>
      <c r="Z863">
        <v>110.57414656077999</v>
      </c>
      <c r="AA863">
        <v>110.574146560781</v>
      </c>
      <c r="AB863">
        <v>110.53835730378201</v>
      </c>
      <c r="AC863">
        <v>110.60995900042001</v>
      </c>
      <c r="AD863">
        <v>110.53835730378501</v>
      </c>
      <c r="AE863">
        <v>110.574146560779</v>
      </c>
      <c r="AF863">
        <v>110.538357303786</v>
      </c>
      <c r="AG863">
        <v>110.57414656077999</v>
      </c>
      <c r="AH863">
        <v>110.574146560781</v>
      </c>
      <c r="AI863">
        <v>110.538357303794</v>
      </c>
      <c r="AJ863">
        <v>110.538357303787</v>
      </c>
      <c r="AK863">
        <v>110.538357303786</v>
      </c>
      <c r="AL863">
        <v>110.88817623087201</v>
      </c>
      <c r="AM863">
        <v>110.574146560782</v>
      </c>
      <c r="AN863">
        <v>110.05133735718</v>
      </c>
      <c r="AO863">
        <v>110.538357303786</v>
      </c>
      <c r="AP863">
        <v>111.647720519766</v>
      </c>
      <c r="AQ863">
        <v>111.3038981987</v>
      </c>
      <c r="AR863">
        <v>110.53835730378501</v>
      </c>
      <c r="AS863">
        <v>110.60995900042001</v>
      </c>
      <c r="AT863">
        <v>110.538357303788</v>
      </c>
      <c r="AU863">
        <v>110.609959000418</v>
      </c>
      <c r="AV863">
        <v>110.538357303787</v>
      </c>
      <c r="AW863">
        <v>110.574146560781</v>
      </c>
      <c r="AX863">
        <v>110.57414656077999</v>
      </c>
      <c r="AY863">
        <v>110.574146560781</v>
      </c>
      <c r="AZ863">
        <v>110.53835730378501</v>
      </c>
      <c r="BA863">
        <v>110.57414656078301</v>
      </c>
      <c r="BB863">
        <v>110.60995900042001</v>
      </c>
      <c r="BC863">
        <v>110.538357303786</v>
      </c>
      <c r="BD863">
        <v>110.538357303787</v>
      </c>
      <c r="BE863">
        <v>110.538357303786</v>
      </c>
      <c r="BF863">
        <v>111.611743191654</v>
      </c>
      <c r="BG863">
        <v>110.574146560781</v>
      </c>
      <c r="BH863">
        <v>110.888176230873</v>
      </c>
      <c r="BI863">
        <v>110.574146560779</v>
      </c>
      <c r="BJ863">
        <v>110.57414656077999</v>
      </c>
      <c r="BK863">
        <v>110.888176230874</v>
      </c>
      <c r="BL863">
        <v>110.538357303787</v>
      </c>
      <c r="BM863">
        <v>111.61174319165799</v>
      </c>
      <c r="BN863">
        <v>110.57414656077999</v>
      </c>
      <c r="BO863">
        <v>110.57414656077999</v>
      </c>
      <c r="BP863">
        <v>110.538357303788</v>
      </c>
      <c r="BQ863">
        <v>110.538357303786</v>
      </c>
      <c r="BR863">
        <v>110.538357303784</v>
      </c>
      <c r="BS863">
        <v>110.574146560779</v>
      </c>
      <c r="BT863">
        <v>110.609959000421</v>
      </c>
      <c r="BU863">
        <v>111.575789042729</v>
      </c>
      <c r="BV863">
        <v>110.538357303786</v>
      </c>
      <c r="CX863">
        <f t="shared" si="26"/>
        <v>73</v>
      </c>
      <c r="CY863" s="1">
        <f t="shared" si="27"/>
        <v>110.67974297000524</v>
      </c>
    </row>
    <row r="864" spans="1:103" x14ac:dyDescent="0.2">
      <c r="A864" t="s">
        <v>863</v>
      </c>
      <c r="B864" s="1">
        <v>-2.5738167672014699E-13</v>
      </c>
      <c r="C864" s="1">
        <v>1.45480916223831E-14</v>
      </c>
      <c r="D864" s="1">
        <v>-1.2920962371292201E-12</v>
      </c>
      <c r="E864" s="1">
        <v>-1.46627214785208E-13</v>
      </c>
      <c r="F864" s="1">
        <v>-2.0031811983642901E-13</v>
      </c>
      <c r="G864" s="1">
        <v>-1.412379493197E-15</v>
      </c>
      <c r="H864" s="1">
        <v>-1.32413098417342E-14</v>
      </c>
      <c r="I864" s="1">
        <v>3.1109871226521498E-12</v>
      </c>
      <c r="J864" s="1">
        <v>1.71128873306668E-12</v>
      </c>
      <c r="K864" s="1">
        <v>3.73849103840102E-14</v>
      </c>
      <c r="L864" s="1">
        <v>-1.8848498328304E-14</v>
      </c>
      <c r="M864" s="1">
        <v>1.4259287149348399E-13</v>
      </c>
      <c r="N864" s="1">
        <v>-5.5871341623024302E-16</v>
      </c>
      <c r="O864" s="1">
        <v>1.28155491206093E-12</v>
      </c>
      <c r="P864" s="1">
        <v>-6.5427316980932302E-13</v>
      </c>
      <c r="Q864" s="1">
        <v>2.4574449062300502E-15</v>
      </c>
      <c r="R864" s="1">
        <v>-4.69051168299889E-12</v>
      </c>
      <c r="S864" s="1">
        <v>-6.2101896540025297E-15</v>
      </c>
      <c r="T864" s="1">
        <v>-7.25291933118265E-14</v>
      </c>
      <c r="U864" s="1">
        <v>-5.9999635684141797E-14</v>
      </c>
      <c r="V864" s="1">
        <v>4.0708405754106098E-11</v>
      </c>
      <c r="W864" s="1">
        <v>7.6064127764817398E-14</v>
      </c>
      <c r="X864" s="1">
        <v>-6.0225819635750797E-11</v>
      </c>
      <c r="Y864" s="1">
        <v>-5.3453354923267699E-14</v>
      </c>
      <c r="Z864" s="1">
        <v>6.8367522208782503E-11</v>
      </c>
      <c r="AA864" s="1">
        <v>-1.63386315694027E-12</v>
      </c>
      <c r="AB864" s="1">
        <v>7.3481902078405502E-16</v>
      </c>
      <c r="AC864" s="1">
        <v>1.1007112043641499E-11</v>
      </c>
      <c r="AD864" s="1">
        <v>-4.8163415120322503E-15</v>
      </c>
      <c r="AE864" s="1">
        <v>1.0688015157253999E-14</v>
      </c>
      <c r="AF864" s="1">
        <v>1.18944329555646E-15</v>
      </c>
      <c r="AG864">
        <v>0</v>
      </c>
      <c r="AH864" s="1">
        <v>2.7747754055092599E-14</v>
      </c>
      <c r="AI864" s="1">
        <v>-2.1435251214276201E-11</v>
      </c>
      <c r="AJ864" s="1">
        <v>1.4364282004615301E-14</v>
      </c>
      <c r="AK864" s="1">
        <v>-5.9952109791459899E-15</v>
      </c>
      <c r="AL864" s="1">
        <v>-2.2688033042163198E-14</v>
      </c>
      <c r="AM864" s="1">
        <v>1.7428437210807999E-14</v>
      </c>
      <c r="AN864" s="1">
        <v>-6.2383209659505299E-15</v>
      </c>
      <c r="AO864" s="1">
        <v>-6.9539424533022601E-11</v>
      </c>
      <c r="AP864" s="1">
        <v>-9.2884379756732505E-15</v>
      </c>
      <c r="AQ864" s="1">
        <v>-4.2913682619664999E-14</v>
      </c>
      <c r="AR864" s="1">
        <v>-1.28733104756232E-15</v>
      </c>
      <c r="AS864" s="1">
        <v>1.05524370725844E-14</v>
      </c>
      <c r="AT864" s="1">
        <v>-2.4314351966022901E-14</v>
      </c>
      <c r="AU864" s="1">
        <v>1.3124600231976E-12</v>
      </c>
      <c r="AV864" s="1">
        <v>-2.9019701633489501E-15</v>
      </c>
      <c r="AW864" s="1">
        <v>6.8810644601715502E-15</v>
      </c>
      <c r="AX864" s="1">
        <v>-3.80248724775482E-14</v>
      </c>
      <c r="AY864" s="1">
        <v>3.6761857119452101E-12</v>
      </c>
      <c r="AZ864" s="1">
        <v>1.2743360485901699E-12</v>
      </c>
      <c r="BA864" s="1">
        <v>-1.5402775490096702E-14</v>
      </c>
      <c r="BB864" s="1">
        <v>4.5288528418768E-14</v>
      </c>
      <c r="BC864" s="1">
        <v>1.2964195760830399E-15</v>
      </c>
      <c r="BD864" s="1">
        <v>-1.6535903331136299E-11</v>
      </c>
      <c r="BE864" s="1">
        <v>2.92040299932526E-14</v>
      </c>
      <c r="BF864" s="1">
        <v>6.7997398943399604E-14</v>
      </c>
      <c r="BG864" s="1">
        <v>-5.6780904243258999E-14</v>
      </c>
      <c r="BH864" s="1">
        <v>-1.32191345099829E-12</v>
      </c>
      <c r="BI864" s="1">
        <v>4.5368283201480799E-14</v>
      </c>
      <c r="BJ864" s="1">
        <v>-8.4940893507966794E-15</v>
      </c>
      <c r="BK864" s="1">
        <v>-6.6050441150809603E-13</v>
      </c>
      <c r="BL864" s="1">
        <v>3.2045892130244099E-15</v>
      </c>
      <c r="BM864" s="1">
        <v>-2.19365197559314E-13</v>
      </c>
      <c r="BN864" s="1">
        <v>-1.87555323659588E-14</v>
      </c>
      <c r="BO864" s="1">
        <v>1.1501452767645101E-14</v>
      </c>
      <c r="BP864" s="1">
        <v>3.2341708857998101E-14</v>
      </c>
      <c r="BQ864" s="1">
        <v>-2.82521584065271E-15</v>
      </c>
      <c r="BR864" s="1">
        <v>1.15538873922645E-16</v>
      </c>
      <c r="BS864" s="1">
        <v>2.35152052443241E-13</v>
      </c>
      <c r="BT864" s="1">
        <v>-2.1440856416315999E-14</v>
      </c>
      <c r="BU864" s="1">
        <v>-5.2267614156005297E-11</v>
      </c>
      <c r="BV864" s="1">
        <v>1.3779726544453699E-13</v>
      </c>
      <c r="BW864" s="1">
        <v>1.99292531988483E-14</v>
      </c>
      <c r="BX864" s="1">
        <v>-9.8926771941183593E-10</v>
      </c>
      <c r="BY864" s="1">
        <v>-3.5297471795188598E-14</v>
      </c>
      <c r="BZ864" s="1">
        <v>-1.22963794684493E-14</v>
      </c>
      <c r="CA864" s="1">
        <v>-1.64361767290961E-15</v>
      </c>
      <c r="CB864" s="1">
        <v>1.0260917249810501E-14</v>
      </c>
      <c r="CC864" s="1">
        <v>-7.0107695239108197E-10</v>
      </c>
      <c r="CD864" s="1">
        <v>3.6087155210592499E-13</v>
      </c>
      <c r="CE864" s="1">
        <v>-6.6570655005280196E-13</v>
      </c>
      <c r="CF864" s="1">
        <v>-1.187950811299E-14</v>
      </c>
      <c r="CG864" s="1">
        <v>-1.5373079089541402E-14</v>
      </c>
      <c r="CH864" s="1">
        <v>-7.0042808981297802E-14</v>
      </c>
      <c r="CI864" s="1">
        <v>2.0035691322462201E-12</v>
      </c>
      <c r="CJ864" s="1">
        <v>-1.8900492896511599E-12</v>
      </c>
      <c r="CK864" s="1">
        <v>1.3550478555708501E-10</v>
      </c>
      <c r="CL864" s="1">
        <v>1.61687442286355E-13</v>
      </c>
      <c r="CM864" s="1">
        <v>-2.2954757096143099E-12</v>
      </c>
      <c r="CN864" s="1">
        <v>-2.5552104895605602E-10</v>
      </c>
      <c r="CO864" s="1">
        <v>-1.7971940959437301E-14</v>
      </c>
      <c r="CP864" s="1">
        <v>4.7606835872260598E-11</v>
      </c>
      <c r="CQ864" s="1">
        <v>-1.6175893634188699E-13</v>
      </c>
      <c r="CR864" s="1">
        <v>-9.9751531762491996E-12</v>
      </c>
      <c r="CS864" s="1">
        <v>-1.1350713548472901E-14</v>
      </c>
      <c r="CT864" s="1">
        <v>2.2258096979875502E-15</v>
      </c>
      <c r="CU864" s="1">
        <v>1.6071461785681701E-14</v>
      </c>
      <c r="CX864">
        <f t="shared" si="26"/>
        <v>0</v>
      </c>
      <c r="CY864" s="1">
        <f t="shared" si="27"/>
        <v>-1.911745936538731E-11</v>
      </c>
    </row>
    <row r="865" spans="1:103" x14ac:dyDescent="0.2">
      <c r="A865" t="s">
        <v>864</v>
      </c>
      <c r="B865" s="1">
        <v>-5.3661859367569501E-14</v>
      </c>
      <c r="C865" s="1">
        <v>-3.5913612689623002E-13</v>
      </c>
      <c r="D865" s="1">
        <v>-3.21685571749949E-14</v>
      </c>
      <c r="E865" s="1">
        <v>7.2853347357796703E-27</v>
      </c>
      <c r="F865">
        <v>0</v>
      </c>
      <c r="G865" s="1">
        <v>-2.7969649047542898E-15</v>
      </c>
      <c r="H865" s="1">
        <v>-4.0445322092545997E-15</v>
      </c>
      <c r="I865" s="1">
        <v>1.20336443763253E-13</v>
      </c>
      <c r="J865" s="1">
        <v>-4.8481490064953599E-15</v>
      </c>
      <c r="K865" s="1">
        <v>-4.20558416253099E-13</v>
      </c>
      <c r="L865" s="1">
        <v>-4.7032455005694297E-14</v>
      </c>
      <c r="M865" s="1">
        <v>-1.9197759107208799E-14</v>
      </c>
      <c r="N865" s="1">
        <v>7.0704570240845497E-15</v>
      </c>
      <c r="O865" s="1">
        <v>9.2014204704570301E-14</v>
      </c>
      <c r="P865" s="1">
        <v>-5.2288075012365502E-16</v>
      </c>
      <c r="Q865" s="1">
        <v>3.17615305564106E-27</v>
      </c>
      <c r="R865" s="1">
        <v>4.1613607430690298E-14</v>
      </c>
      <c r="S865" s="1">
        <v>-3.4201090027898401E-26</v>
      </c>
      <c r="T865" s="1">
        <v>-4.7027488996895101E-14</v>
      </c>
      <c r="U865" s="1">
        <v>6.0737753490826096E-13</v>
      </c>
      <c r="V865" s="1">
        <v>-2.45395793337085E-13</v>
      </c>
      <c r="W865" s="1">
        <v>4.9432397000371402E-13</v>
      </c>
      <c r="X865" s="1">
        <v>-2.58428518951093E-15</v>
      </c>
      <c r="Y865" s="1">
        <v>-4.1238920303595198E-16</v>
      </c>
      <c r="Z865" s="1">
        <v>-1.6817725362785099E-14</v>
      </c>
      <c r="AA865" s="1">
        <v>3.9619867434438001E-13</v>
      </c>
      <c r="AB865" s="1">
        <v>-1.9508636500602601E-13</v>
      </c>
      <c r="AC865" s="1">
        <v>4.3885698041888299E-13</v>
      </c>
      <c r="AD865" s="1">
        <v>-2.1486788571986601E-15</v>
      </c>
      <c r="AE865" s="1">
        <v>1.2936860063894301E-26</v>
      </c>
      <c r="AF865" s="1">
        <v>-3.2205934892839502E-14</v>
      </c>
      <c r="AG865" s="1">
        <v>8.1584713451084002E-14</v>
      </c>
      <c r="AH865" s="1">
        <v>-6.5168584506415002E-13</v>
      </c>
      <c r="AI865" s="1">
        <v>1.1391312970916101E-14</v>
      </c>
      <c r="AJ865" s="1">
        <v>2.5314319927702602E-13</v>
      </c>
      <c r="AK865" s="1">
        <v>-6.5579841552550598E-28</v>
      </c>
      <c r="AL865" s="1">
        <v>-4.6131257694280205E-13</v>
      </c>
      <c r="AM865" s="1">
        <v>-2.99499785938347E-15</v>
      </c>
      <c r="AN865" s="1">
        <v>9.9626188225941896E-13</v>
      </c>
      <c r="AO865" s="1">
        <v>-2.0832025487859799E-13</v>
      </c>
      <c r="AP865" s="1">
        <v>-5.5560138107197702E-14</v>
      </c>
      <c r="AQ865" s="1">
        <v>-2.4278425021062001E-14</v>
      </c>
      <c r="AR865" s="1">
        <v>4.3143144745714002E-14</v>
      </c>
      <c r="AS865" s="1">
        <v>7.6527770567813302E-15</v>
      </c>
      <c r="AT865" s="1">
        <v>-3.0707536569682599E-11</v>
      </c>
      <c r="AU865" s="1">
        <v>-1.3723050539845399E-14</v>
      </c>
      <c r="AV865" s="1">
        <v>-2.7113773861736101E-13</v>
      </c>
      <c r="AW865" s="1">
        <v>-4.7134440768120801E-15</v>
      </c>
      <c r="AX865" s="1">
        <v>-2.12295273813914E-14</v>
      </c>
      <c r="AY865" s="1">
        <v>-1.8090939483398999E-14</v>
      </c>
      <c r="AZ865" s="1">
        <v>4.3797424650865097E-27</v>
      </c>
      <c r="BA865" s="1">
        <v>3.5327508546215102E-27</v>
      </c>
      <c r="BB865" s="1">
        <v>6.7370371356782796E-16</v>
      </c>
      <c r="BC865" s="1">
        <v>8.6354483111052203E-14</v>
      </c>
      <c r="BD865" s="1">
        <v>2.4777389388147901E-14</v>
      </c>
      <c r="BE865" s="1">
        <v>-6.9517378575895204E-13</v>
      </c>
      <c r="BF865" s="1">
        <v>-9.6488338018936898E-28</v>
      </c>
      <c r="BG865" s="1">
        <v>2.4288338578294201E-14</v>
      </c>
      <c r="BH865" s="1">
        <v>1.5784390629955601E-13</v>
      </c>
      <c r="BI865" s="1">
        <v>3.6251072917813599E-14</v>
      </c>
      <c r="BJ865" s="1">
        <v>2.1029333908542198E-15</v>
      </c>
      <c r="BK865" s="1">
        <v>-4.9608050575582497E-26</v>
      </c>
      <c r="BL865" s="1">
        <v>6.5589811714271002E-16</v>
      </c>
      <c r="BM865" s="1">
        <v>-1.7914279298320401E-14</v>
      </c>
      <c r="BN865" s="1">
        <v>-9.3656490388272001E-14</v>
      </c>
      <c r="BO865" s="1">
        <v>1.7100545013949301E-26</v>
      </c>
      <c r="BP865" s="1">
        <v>-1.22359108376644E-26</v>
      </c>
      <c r="BQ865" s="1">
        <v>5.9997012235393903E-14</v>
      </c>
      <c r="BR865" s="1">
        <v>-2.4312933055419001E-14</v>
      </c>
      <c r="BS865" s="1">
        <v>-5.55967207444914E-13</v>
      </c>
      <c r="BT865" s="1">
        <v>5.2017358571144896E-13</v>
      </c>
      <c r="BU865" s="1">
        <v>-1.5225082775140599E-15</v>
      </c>
      <c r="BV865" s="1">
        <v>-2.7341100878058902E-16</v>
      </c>
      <c r="BW865" s="1">
        <v>1.5924084768250901E-14</v>
      </c>
      <c r="BX865" s="1">
        <v>8.0836261437608995E-13</v>
      </c>
      <c r="BY865" s="1">
        <v>4.1340042146320302E-27</v>
      </c>
      <c r="BZ865" s="1">
        <v>-2.56401654625223E-13</v>
      </c>
      <c r="CA865" s="1">
        <v>-5.4230966041330401E-14</v>
      </c>
      <c r="CB865" s="1">
        <v>-7.2319179934912599E-14</v>
      </c>
      <c r="CC865" s="1">
        <v>2.5837005807167001E-12</v>
      </c>
      <c r="CD865" s="1">
        <v>3.3738903055042001E-15</v>
      </c>
      <c r="CE865" s="1">
        <v>1.35264210503675E-13</v>
      </c>
      <c r="CF865" s="1">
        <v>3.49407296644778E-13</v>
      </c>
      <c r="CG865" s="1">
        <v>1.5160283235773401E-13</v>
      </c>
      <c r="CH865" s="1">
        <v>-2.45992858862105E-14</v>
      </c>
      <c r="CI865" s="1">
        <v>1.99505785681053E-13</v>
      </c>
      <c r="CJ865" s="1">
        <v>8.3450093841612501E-13</v>
      </c>
      <c r="CK865" s="1">
        <v>3.0520033295001401E-14</v>
      </c>
      <c r="CL865" s="1">
        <v>-1.8500366449171998E-12</v>
      </c>
      <c r="CM865" s="1">
        <v>-2.66205987587403E-13</v>
      </c>
      <c r="CN865" s="1">
        <v>-5.7004888248900603E-15</v>
      </c>
      <c r="CO865" s="1">
        <v>9.9001678959047691E-16</v>
      </c>
      <c r="CP865" s="1">
        <v>-9.8158875726360094E-13</v>
      </c>
      <c r="CQ865" s="1">
        <v>-8.5334644157666296E-16</v>
      </c>
      <c r="CR865" s="1">
        <v>1.7448140877530999E-14</v>
      </c>
      <c r="CS865" s="1">
        <v>4.2264512226928301E-13</v>
      </c>
      <c r="CX865">
        <f t="shared" si="26"/>
        <v>0</v>
      </c>
      <c r="CY865" s="1">
        <f t="shared" si="27"/>
        <v>-2.9968389607402706E-13</v>
      </c>
    </row>
    <row r="866" spans="1:103" x14ac:dyDescent="0.2">
      <c r="A866" t="s">
        <v>865</v>
      </c>
      <c r="B866">
        <v>110.574146560781</v>
      </c>
      <c r="C866">
        <v>110.574146560782</v>
      </c>
      <c r="D866">
        <v>110.57414656077999</v>
      </c>
      <c r="E866">
        <v>110.888176230874</v>
      </c>
      <c r="F866">
        <v>110.574146560781</v>
      </c>
      <c r="G866">
        <v>110.574146560781</v>
      </c>
      <c r="H866">
        <v>110.60995900042001</v>
      </c>
      <c r="I866">
        <v>110.538357303786</v>
      </c>
      <c r="J866">
        <v>110.538357303786</v>
      </c>
      <c r="K866">
        <v>110.538357303787</v>
      </c>
      <c r="L866">
        <v>111.575789042727</v>
      </c>
      <c r="M866">
        <v>111.647720519766</v>
      </c>
      <c r="N866">
        <v>110.538357303787</v>
      </c>
      <c r="O866">
        <v>110.60995900042001</v>
      </c>
      <c r="P866">
        <v>110.538357303787</v>
      </c>
      <c r="Q866">
        <v>110.57414656077999</v>
      </c>
      <c r="R866">
        <v>110.609959000421</v>
      </c>
      <c r="S866">
        <v>110.538357303789</v>
      </c>
      <c r="T866">
        <v>110.538357303786</v>
      </c>
      <c r="U866">
        <v>110.574146560781</v>
      </c>
      <c r="V866">
        <v>110.888176230871</v>
      </c>
      <c r="W866">
        <v>110.88817623087201</v>
      </c>
      <c r="X866">
        <v>110.609959000419</v>
      </c>
      <c r="Y866">
        <v>110.574146560785</v>
      </c>
      <c r="Z866">
        <v>110.60995900041701</v>
      </c>
      <c r="AA866">
        <v>110.538357303787</v>
      </c>
      <c r="AB866">
        <v>110.53835730378501</v>
      </c>
      <c r="AC866">
        <v>110.538357303787</v>
      </c>
      <c r="AD866">
        <v>110.57414656077999</v>
      </c>
      <c r="AE866">
        <v>110.574146560782</v>
      </c>
      <c r="AF866">
        <v>110.538357303788</v>
      </c>
      <c r="AG866">
        <v>110.538357303787</v>
      </c>
      <c r="AH866">
        <v>110.609959000421</v>
      </c>
      <c r="AI866">
        <v>110.574146560779</v>
      </c>
      <c r="AJ866">
        <v>110.574146560781</v>
      </c>
      <c r="AK866">
        <v>110.05133735718501</v>
      </c>
      <c r="AL866">
        <v>110.538357303787</v>
      </c>
      <c r="AM866">
        <v>111.64772051976399</v>
      </c>
      <c r="AN866">
        <v>111.3038981987</v>
      </c>
      <c r="AO866">
        <v>110.609959000421</v>
      </c>
      <c r="AP866">
        <v>110.538357303788</v>
      </c>
      <c r="AQ866">
        <v>110.60995900042001</v>
      </c>
      <c r="AR866">
        <v>110.574146560784</v>
      </c>
      <c r="AS866">
        <v>110.538357303786</v>
      </c>
      <c r="AT866">
        <v>110.574146560782</v>
      </c>
      <c r="AU866">
        <v>110.538357303789</v>
      </c>
      <c r="AV866">
        <v>110.574146560781</v>
      </c>
      <c r="AW866">
        <v>110.609959000419</v>
      </c>
      <c r="AX866">
        <v>110.538357303788</v>
      </c>
      <c r="AY866">
        <v>110.574146560781</v>
      </c>
      <c r="AZ866">
        <v>110.57414656077999</v>
      </c>
      <c r="BA866">
        <v>110.538357303788</v>
      </c>
      <c r="BB866">
        <v>110.53835730375199</v>
      </c>
      <c r="BC866">
        <v>111.611743191656</v>
      </c>
      <c r="BD866">
        <v>110.57414656077999</v>
      </c>
      <c r="BE866">
        <v>110.88817623087201</v>
      </c>
      <c r="BF866">
        <v>110.574146560781</v>
      </c>
      <c r="BG866">
        <v>110.888176230873</v>
      </c>
      <c r="BH866">
        <v>111.611743191659</v>
      </c>
      <c r="BI866">
        <v>110.609959000419</v>
      </c>
      <c r="BJ866">
        <v>110.538357303786</v>
      </c>
      <c r="BK866">
        <v>110.57414656077999</v>
      </c>
      <c r="BL866">
        <v>110.574146560781</v>
      </c>
      <c r="BM866">
        <v>110.538357303784</v>
      </c>
      <c r="BN866">
        <v>110.538357303787</v>
      </c>
      <c r="BO866">
        <v>110.538357303786</v>
      </c>
      <c r="BP866">
        <v>110.57414656077999</v>
      </c>
      <c r="BQ866">
        <v>110.60995900042199</v>
      </c>
      <c r="BR866">
        <v>111.575789042728</v>
      </c>
      <c r="BS866">
        <v>110.538357303678</v>
      </c>
      <c r="BT866">
        <v>110.538357303786</v>
      </c>
      <c r="BU866">
        <v>110.574146560781</v>
      </c>
      <c r="CX866">
        <f t="shared" si="26"/>
        <v>72</v>
      </c>
      <c r="CY866" s="1">
        <f t="shared" si="27"/>
        <v>110.67833992660631</v>
      </c>
    </row>
    <row r="867" spans="1:103" x14ac:dyDescent="0.2">
      <c r="A867" t="s">
        <v>866</v>
      </c>
      <c r="B867">
        <v>110.574146560781</v>
      </c>
      <c r="C867">
        <v>110.574146560781</v>
      </c>
      <c r="D867">
        <v>110.574146560781</v>
      </c>
      <c r="E867">
        <v>110.88817623086901</v>
      </c>
      <c r="F867">
        <v>110.57414656077999</v>
      </c>
      <c r="G867">
        <v>110.57414656077999</v>
      </c>
      <c r="H867">
        <v>110.60995900042001</v>
      </c>
      <c r="I867">
        <v>110.538357303787</v>
      </c>
      <c r="J867">
        <v>110.538357303786</v>
      </c>
      <c r="K867">
        <v>110.60995900042001</v>
      </c>
      <c r="L867">
        <v>110.538357303787</v>
      </c>
      <c r="M867">
        <v>110.538357303787</v>
      </c>
      <c r="N867">
        <v>111.575789042728</v>
      </c>
      <c r="O867">
        <v>111.64772051976399</v>
      </c>
      <c r="P867">
        <v>110.53835730378201</v>
      </c>
      <c r="Q867">
        <v>110.60995900042001</v>
      </c>
      <c r="R867">
        <v>110.538357303788</v>
      </c>
      <c r="S867">
        <v>110.538357303787</v>
      </c>
      <c r="T867">
        <v>110.538357303791</v>
      </c>
      <c r="U867">
        <v>110.57414656077999</v>
      </c>
      <c r="V867">
        <v>110.57414656077999</v>
      </c>
      <c r="W867">
        <v>110.888176230871</v>
      </c>
      <c r="X867">
        <v>110.88817623087201</v>
      </c>
      <c r="Y867">
        <v>110.609959000419</v>
      </c>
      <c r="Z867">
        <v>110.574146560781</v>
      </c>
      <c r="AA867">
        <v>110.574146560781</v>
      </c>
      <c r="AB867">
        <v>110.538357303787</v>
      </c>
      <c r="AC867">
        <v>110.60995900042001</v>
      </c>
      <c r="AD867">
        <v>110.538357303788</v>
      </c>
      <c r="AE867">
        <v>110.574146560782</v>
      </c>
      <c r="AF867">
        <v>110.538357303786</v>
      </c>
      <c r="AG867">
        <v>110.574146560781</v>
      </c>
      <c r="AH867">
        <v>110.538357303787</v>
      </c>
      <c r="AI867">
        <v>110.60995900042001</v>
      </c>
      <c r="AJ867">
        <v>110.888176230874</v>
      </c>
      <c r="AK867">
        <v>110.609959000419</v>
      </c>
      <c r="AL867">
        <v>110.574146560781</v>
      </c>
      <c r="AM867">
        <v>110.574146560782</v>
      </c>
      <c r="AN867">
        <v>110.051337357184</v>
      </c>
      <c r="AO867">
        <v>111.647720519766</v>
      </c>
      <c r="AP867">
        <v>111.3038981987</v>
      </c>
      <c r="AQ867">
        <v>110.538357303786</v>
      </c>
      <c r="AR867">
        <v>110.609959000421</v>
      </c>
      <c r="AS867">
        <v>110.538357303787</v>
      </c>
      <c r="AT867">
        <v>110.538357303789</v>
      </c>
      <c r="AU867">
        <v>110.574146560781</v>
      </c>
      <c r="AV867">
        <v>110.574146560781</v>
      </c>
      <c r="AW867">
        <v>110.574146560779</v>
      </c>
      <c r="AX867">
        <v>110.53835730378501</v>
      </c>
      <c r="AY867">
        <v>110.60995900042001</v>
      </c>
      <c r="AZ867">
        <v>110.57414656077999</v>
      </c>
      <c r="BA867">
        <v>110.57414656077999</v>
      </c>
      <c r="BB867">
        <v>110.538357303786</v>
      </c>
      <c r="BC867">
        <v>110.538357303787</v>
      </c>
      <c r="BD867">
        <v>110.57414656077999</v>
      </c>
      <c r="BE867">
        <v>111.61174319165799</v>
      </c>
      <c r="BF867">
        <v>110.888176230873</v>
      </c>
      <c r="BG867">
        <v>110.574146560782</v>
      </c>
      <c r="BH867">
        <v>110.888176230873</v>
      </c>
      <c r="BI867">
        <v>110.538357303788</v>
      </c>
      <c r="BJ867">
        <v>111.61174319165799</v>
      </c>
      <c r="BK867">
        <v>110.538357303784</v>
      </c>
      <c r="BL867">
        <v>110.609959000419</v>
      </c>
      <c r="BM867">
        <v>110.574146560781</v>
      </c>
      <c r="BN867">
        <v>110.538357303786</v>
      </c>
      <c r="BO867">
        <v>110.538357303786</v>
      </c>
      <c r="BP867">
        <v>110.574146560779</v>
      </c>
      <c r="BQ867">
        <v>110.538357303787</v>
      </c>
      <c r="BR867">
        <v>111.575789042727</v>
      </c>
      <c r="BS867">
        <v>110.538357303781</v>
      </c>
      <c r="BT867">
        <v>110.574146560778</v>
      </c>
      <c r="CX867">
        <f t="shared" si="26"/>
        <v>71</v>
      </c>
      <c r="CY867" s="1">
        <f t="shared" si="27"/>
        <v>110.6842300653865</v>
      </c>
    </row>
    <row r="868" spans="1:103" x14ac:dyDescent="0.2">
      <c r="A868" t="s">
        <v>867</v>
      </c>
      <c r="B868">
        <v>110.574146560781</v>
      </c>
      <c r="C868">
        <v>110.57414656077999</v>
      </c>
      <c r="D868">
        <v>110.574146560781</v>
      </c>
      <c r="E868">
        <v>110.88817623087201</v>
      </c>
      <c r="F868">
        <v>110.57414656077999</v>
      </c>
      <c r="G868">
        <v>110.609959000419</v>
      </c>
      <c r="H868">
        <v>110.538357303786</v>
      </c>
      <c r="I868">
        <v>110.538357303787</v>
      </c>
      <c r="J868">
        <v>110.60995900042001</v>
      </c>
      <c r="K868">
        <v>110.538357303787</v>
      </c>
      <c r="L868">
        <v>110.538357303787</v>
      </c>
      <c r="M868">
        <v>111.575789042729</v>
      </c>
      <c r="N868">
        <v>111.64772051976701</v>
      </c>
      <c r="O868">
        <v>110.538357303787</v>
      </c>
      <c r="P868">
        <v>110.60995900042001</v>
      </c>
      <c r="Q868">
        <v>110.538357303787</v>
      </c>
      <c r="R868">
        <v>110.574146560781</v>
      </c>
      <c r="S868">
        <v>110.60995900042001</v>
      </c>
      <c r="T868">
        <v>110.538357303786</v>
      </c>
      <c r="U868">
        <v>110.538357303786</v>
      </c>
      <c r="V868">
        <v>110.57414656077999</v>
      </c>
      <c r="W868">
        <v>110.888176230871</v>
      </c>
      <c r="X868">
        <v>110.888176230875</v>
      </c>
      <c r="Y868">
        <v>110.609959000418</v>
      </c>
      <c r="Z868">
        <v>110.57414656077999</v>
      </c>
      <c r="AA868">
        <v>110.574146560781</v>
      </c>
      <c r="AB868">
        <v>110.538357303788</v>
      </c>
      <c r="AC868">
        <v>110.609959000421</v>
      </c>
      <c r="AD868">
        <v>110.538357303786</v>
      </c>
      <c r="AE868">
        <v>110.574146560781</v>
      </c>
      <c r="AF868">
        <v>110.574146560777</v>
      </c>
      <c r="AG868">
        <v>110.538357303787</v>
      </c>
      <c r="AH868">
        <v>110.538357303787</v>
      </c>
      <c r="AI868">
        <v>110.60995900042001</v>
      </c>
      <c r="AJ868">
        <v>110.888176230873</v>
      </c>
      <c r="AK868">
        <v>110.60995900042001</v>
      </c>
      <c r="AL868">
        <v>110.57414656077999</v>
      </c>
      <c r="AM868">
        <v>110.574146560781</v>
      </c>
      <c r="AN868">
        <v>110.051337357183</v>
      </c>
      <c r="AO868">
        <v>110.538357303786</v>
      </c>
      <c r="AP868">
        <v>111.647720519766</v>
      </c>
      <c r="AQ868">
        <v>111.303898198699</v>
      </c>
      <c r="AR868">
        <v>110.538357303788</v>
      </c>
      <c r="AS868">
        <v>110.609959000419</v>
      </c>
      <c r="AT868">
        <v>110.538357303788</v>
      </c>
      <c r="AU868">
        <v>110.609959000421</v>
      </c>
      <c r="AV868">
        <v>110.57414656077999</v>
      </c>
      <c r="AW868">
        <v>110.574146560779</v>
      </c>
      <c r="AX868">
        <v>110.574146560771</v>
      </c>
      <c r="AY868">
        <v>110.574146560781</v>
      </c>
      <c r="AZ868">
        <v>110.538357303787</v>
      </c>
      <c r="BA868">
        <v>110.57414656077999</v>
      </c>
      <c r="BB868">
        <v>110.538357303787</v>
      </c>
      <c r="BC868">
        <v>110.538357303788</v>
      </c>
      <c r="BD868">
        <v>110.57414656078301</v>
      </c>
      <c r="BE868">
        <v>111.611743191657</v>
      </c>
      <c r="BF868">
        <v>110.57414656078301</v>
      </c>
      <c r="BG868">
        <v>110.88817623087201</v>
      </c>
      <c r="BH868">
        <v>110.57414656077999</v>
      </c>
      <c r="BI868">
        <v>110.88817623087201</v>
      </c>
      <c r="BJ868">
        <v>111.611743191657</v>
      </c>
      <c r="BK868">
        <v>110.609959000419</v>
      </c>
      <c r="BL868">
        <v>110.609959000438</v>
      </c>
      <c r="BM868">
        <v>110.53835730378999</v>
      </c>
      <c r="BN868">
        <v>110.538357303789</v>
      </c>
      <c r="BO868">
        <v>110.538357303787</v>
      </c>
      <c r="BP868">
        <v>110.574146560781</v>
      </c>
      <c r="BQ868">
        <v>111.575789042729</v>
      </c>
      <c r="CX868">
        <f t="shared" si="26"/>
        <v>68</v>
      </c>
      <c r="CY868" s="1">
        <f t="shared" si="27"/>
        <v>110.6917189354469</v>
      </c>
    </row>
    <row r="869" spans="1:103" x14ac:dyDescent="0.2">
      <c r="A869" t="s">
        <v>868</v>
      </c>
      <c r="B869">
        <v>110.574146560781</v>
      </c>
      <c r="C869">
        <v>110.574146560781</v>
      </c>
      <c r="D869">
        <v>110.57414656078301</v>
      </c>
      <c r="E869">
        <v>110.88817623087201</v>
      </c>
      <c r="F869">
        <v>110.57414656077999</v>
      </c>
      <c r="G869">
        <v>110.574146560781</v>
      </c>
      <c r="H869">
        <v>110.60995900042001</v>
      </c>
      <c r="I869">
        <v>110.538357303787</v>
      </c>
      <c r="J869">
        <v>110.538357303786</v>
      </c>
      <c r="K869">
        <v>110.609959000419</v>
      </c>
      <c r="L869">
        <v>110.53835730378999</v>
      </c>
      <c r="M869">
        <v>110.538357303786</v>
      </c>
      <c r="N869">
        <v>111.575789042734</v>
      </c>
      <c r="O869">
        <v>111.64772051976399</v>
      </c>
      <c r="P869">
        <v>110.609959000421</v>
      </c>
      <c r="Q869">
        <v>110.538357303787</v>
      </c>
      <c r="R869">
        <v>110.574146560781</v>
      </c>
      <c r="S869">
        <v>110.60995900042001</v>
      </c>
      <c r="T869">
        <v>110.538357303788</v>
      </c>
      <c r="U869">
        <v>110.538357303787</v>
      </c>
      <c r="V869">
        <v>110.574146560781</v>
      </c>
      <c r="W869">
        <v>110.888176230873</v>
      </c>
      <c r="X869">
        <v>110.88817623087201</v>
      </c>
      <c r="Y869">
        <v>110.60995900042001</v>
      </c>
      <c r="Z869">
        <v>110.574146560781</v>
      </c>
      <c r="AA869">
        <v>110.538357303788</v>
      </c>
      <c r="AB869">
        <v>110.609959000419</v>
      </c>
      <c r="AC869">
        <v>110.538357303786</v>
      </c>
      <c r="AD869">
        <v>110.538357303787</v>
      </c>
      <c r="AE869">
        <v>110.538357303787</v>
      </c>
      <c r="AF869">
        <v>110.574146560782</v>
      </c>
      <c r="AG869">
        <v>110.53835730378501</v>
      </c>
      <c r="AH869">
        <v>110.538357303786</v>
      </c>
      <c r="AI869">
        <v>110.888176230873</v>
      </c>
      <c r="AJ869">
        <v>110.574146560781</v>
      </c>
      <c r="AK869">
        <v>110.609959000421</v>
      </c>
      <c r="AL869">
        <v>110.57414656077999</v>
      </c>
      <c r="AM869">
        <v>110.574146560782</v>
      </c>
      <c r="AN869">
        <v>110.051337357184</v>
      </c>
      <c r="AO869">
        <v>110.538357303787</v>
      </c>
      <c r="AP869">
        <v>111.647720519765</v>
      </c>
      <c r="AQ869">
        <v>111.3038981987</v>
      </c>
      <c r="AR869">
        <v>110.538357303787</v>
      </c>
      <c r="AS869">
        <v>110.60995900042001</v>
      </c>
      <c r="AT869">
        <v>110.538357303788</v>
      </c>
      <c r="AU869">
        <v>110.57414656077999</v>
      </c>
      <c r="AV869">
        <v>110.609959000419</v>
      </c>
      <c r="AW869">
        <v>110.538357303787</v>
      </c>
      <c r="AX869">
        <v>110.538357303788</v>
      </c>
      <c r="AY869">
        <v>110.57414656077999</v>
      </c>
      <c r="AZ869">
        <v>111.61174319165799</v>
      </c>
      <c r="BA869">
        <v>110.888176230873</v>
      </c>
      <c r="BB869">
        <v>110.57414656077999</v>
      </c>
      <c r="BC869">
        <v>110.888176230874</v>
      </c>
      <c r="BD869">
        <v>110.538357303788</v>
      </c>
      <c r="BE869">
        <v>111.61174319165799</v>
      </c>
      <c r="BF869">
        <v>110.609959000418</v>
      </c>
      <c r="BG869">
        <v>110.57414656077999</v>
      </c>
      <c r="BH869">
        <v>110.538357303775</v>
      </c>
      <c r="BI869">
        <v>110.609959000419</v>
      </c>
      <c r="BJ869">
        <v>111.575789042729</v>
      </c>
      <c r="BK869">
        <v>110.538357303788</v>
      </c>
      <c r="BL869">
        <v>110.538357303786</v>
      </c>
      <c r="BM869">
        <v>110.574146560779</v>
      </c>
      <c r="BN869">
        <v>110.538357303786</v>
      </c>
      <c r="BO869">
        <v>110.574146560781</v>
      </c>
      <c r="CX869">
        <f t="shared" si="26"/>
        <v>66</v>
      </c>
      <c r="CY869" s="1">
        <f t="shared" si="27"/>
        <v>110.69365459901802</v>
      </c>
    </row>
    <row r="870" spans="1:103" x14ac:dyDescent="0.2">
      <c r="A870" t="s">
        <v>869</v>
      </c>
      <c r="B870">
        <v>110.574146560781</v>
      </c>
      <c r="C870">
        <v>110.574146560781</v>
      </c>
      <c r="D870">
        <v>110.57414656078301</v>
      </c>
      <c r="E870">
        <v>110.88817623087201</v>
      </c>
      <c r="F870">
        <v>110.57414656077999</v>
      </c>
      <c r="G870">
        <v>110.574146560781</v>
      </c>
      <c r="H870">
        <v>110.60995900042001</v>
      </c>
      <c r="I870">
        <v>110.538357303787</v>
      </c>
      <c r="J870">
        <v>110.538357303786</v>
      </c>
      <c r="K870">
        <v>110.609959000419</v>
      </c>
      <c r="L870">
        <v>110.53835730378999</v>
      </c>
      <c r="M870">
        <v>110.538357303786</v>
      </c>
      <c r="N870">
        <v>111.575789042734</v>
      </c>
      <c r="O870">
        <v>111.64772051976399</v>
      </c>
      <c r="P870">
        <v>110.609959000421</v>
      </c>
      <c r="Q870">
        <v>110.538357303787</v>
      </c>
      <c r="R870">
        <v>110.574146560781</v>
      </c>
      <c r="S870">
        <v>110.60995900042001</v>
      </c>
      <c r="T870">
        <v>110.538357303788</v>
      </c>
      <c r="U870">
        <v>110.538357303787</v>
      </c>
      <c r="V870">
        <v>110.574146560781</v>
      </c>
      <c r="W870">
        <v>110.888176230873</v>
      </c>
      <c r="X870">
        <v>110.88817623087201</v>
      </c>
      <c r="Y870">
        <v>110.60995900042001</v>
      </c>
      <c r="Z870">
        <v>110.574146560781</v>
      </c>
      <c r="AA870">
        <v>110.538357303788</v>
      </c>
      <c r="AB870">
        <v>110.609959000419</v>
      </c>
      <c r="AC870">
        <v>110.538357303786</v>
      </c>
      <c r="AD870">
        <v>110.538357303787</v>
      </c>
      <c r="AE870">
        <v>110.538357303787</v>
      </c>
      <c r="AF870">
        <v>110.574146560782</v>
      </c>
      <c r="AG870">
        <v>110.53835730378501</v>
      </c>
      <c r="AH870">
        <v>110.538357303786</v>
      </c>
      <c r="AI870">
        <v>110.888176230873</v>
      </c>
      <c r="AJ870">
        <v>110.57414656077999</v>
      </c>
      <c r="AK870">
        <v>110.609959000421</v>
      </c>
      <c r="AL870">
        <v>110.57414656077999</v>
      </c>
      <c r="AM870">
        <v>110.574146560782</v>
      </c>
      <c r="AN870">
        <v>110.051337357184</v>
      </c>
      <c r="AO870">
        <v>110.538357303787</v>
      </c>
      <c r="AP870">
        <v>111.647720519765</v>
      </c>
      <c r="AQ870">
        <v>111.3038981987</v>
      </c>
      <c r="AR870">
        <v>110.538357303787</v>
      </c>
      <c r="AS870">
        <v>110.60995900042001</v>
      </c>
      <c r="AT870">
        <v>110.538357303788</v>
      </c>
      <c r="AU870">
        <v>110.574146560781</v>
      </c>
      <c r="AV870">
        <v>110.609959000419</v>
      </c>
      <c r="AW870">
        <v>110.538357303787</v>
      </c>
      <c r="AX870">
        <v>110.538357303788</v>
      </c>
      <c r="AY870">
        <v>110.57414656077999</v>
      </c>
      <c r="AZ870">
        <v>111.61174319165799</v>
      </c>
      <c r="BA870">
        <v>110.888176230873</v>
      </c>
      <c r="BB870">
        <v>110.57414656077999</v>
      </c>
      <c r="BC870">
        <v>110.574146560781</v>
      </c>
      <c r="BD870">
        <v>110.888176230874</v>
      </c>
      <c r="BE870">
        <v>110.538357303788</v>
      </c>
      <c r="BF870">
        <v>111.61174319165799</v>
      </c>
      <c r="BG870">
        <v>110.609959000418</v>
      </c>
      <c r="BH870">
        <v>110.57414656077999</v>
      </c>
      <c r="BI870">
        <v>110.538357303775</v>
      </c>
      <c r="BJ870">
        <v>110.609959000419</v>
      </c>
      <c r="BK870">
        <v>111.575789042729</v>
      </c>
      <c r="BL870">
        <v>110.538357303788</v>
      </c>
      <c r="BM870">
        <v>110.538357303786</v>
      </c>
      <c r="BN870">
        <v>110.574146560779</v>
      </c>
      <c r="BO870">
        <v>110.538357303786</v>
      </c>
      <c r="BP870">
        <v>110.574146560781</v>
      </c>
      <c r="CX870">
        <f t="shared" si="26"/>
        <v>67</v>
      </c>
      <c r="CY870" s="1">
        <f t="shared" si="27"/>
        <v>110.69187089695477</v>
      </c>
    </row>
    <row r="871" spans="1:103" x14ac:dyDescent="0.2">
      <c r="A871" t="s">
        <v>870</v>
      </c>
      <c r="B871">
        <v>110.574146560781</v>
      </c>
      <c r="C871">
        <v>110.57414656077999</v>
      </c>
      <c r="D871">
        <v>110.574146560779</v>
      </c>
      <c r="E871">
        <v>110.888176230871</v>
      </c>
      <c r="F871">
        <v>110.574146560781</v>
      </c>
      <c r="G871">
        <v>110.574146560782</v>
      </c>
      <c r="H871">
        <v>110.609959000418</v>
      </c>
      <c r="I871">
        <v>110.538357303788</v>
      </c>
      <c r="J871">
        <v>110.538357303787</v>
      </c>
      <c r="K871">
        <v>110.60995900042001</v>
      </c>
      <c r="L871">
        <v>110.538357303786</v>
      </c>
      <c r="M871">
        <v>110.538357303788</v>
      </c>
      <c r="N871">
        <v>111.575789042728</v>
      </c>
      <c r="O871">
        <v>111.647720519765</v>
      </c>
      <c r="P871">
        <v>110.538357303787</v>
      </c>
      <c r="Q871">
        <v>110.60995900042001</v>
      </c>
      <c r="R871">
        <v>110.53835730378501</v>
      </c>
      <c r="S871">
        <v>110.57414656077999</v>
      </c>
      <c r="T871">
        <v>110.609959000419</v>
      </c>
      <c r="U871">
        <v>110.538357303787</v>
      </c>
      <c r="V871">
        <v>110.538357303786</v>
      </c>
      <c r="W871">
        <v>110.57414656077999</v>
      </c>
      <c r="X871">
        <v>110.88817623087201</v>
      </c>
      <c r="Y871">
        <v>110.88817623087201</v>
      </c>
      <c r="Z871">
        <v>110.609959000421</v>
      </c>
      <c r="AA871">
        <v>110.574146560782</v>
      </c>
      <c r="AB871">
        <v>110.57414656077999</v>
      </c>
      <c r="AC871">
        <v>110.60995900042001</v>
      </c>
      <c r="AD871">
        <v>110.538357303787</v>
      </c>
      <c r="AE871">
        <v>110.538357303777</v>
      </c>
      <c r="AF871">
        <v>110.574146560782</v>
      </c>
      <c r="AG871">
        <v>110.538357303787</v>
      </c>
      <c r="AH871">
        <v>110.574146560781</v>
      </c>
      <c r="AI871">
        <v>110.538357303787</v>
      </c>
      <c r="AJ871">
        <v>110.538357303787</v>
      </c>
      <c r="AK871">
        <v>110.538357303786</v>
      </c>
      <c r="AL871">
        <v>110.609959000419</v>
      </c>
      <c r="AM871">
        <v>110.88817623087201</v>
      </c>
      <c r="AN871">
        <v>110.574146560782</v>
      </c>
      <c r="AO871">
        <v>110.60995900042001</v>
      </c>
      <c r="AP871">
        <v>110.051337357184</v>
      </c>
      <c r="AQ871">
        <v>110.538357303788</v>
      </c>
      <c r="AR871">
        <v>111.30389819870101</v>
      </c>
      <c r="AS871">
        <v>110.538357303786</v>
      </c>
      <c r="AT871">
        <v>110.60995900042001</v>
      </c>
      <c r="AU871">
        <v>110.574146560781</v>
      </c>
      <c r="AV871">
        <v>110.538357303784</v>
      </c>
      <c r="AW871">
        <v>110.574146560781</v>
      </c>
      <c r="AX871">
        <v>110.574146560781</v>
      </c>
      <c r="AY871">
        <v>110.609959000413</v>
      </c>
      <c r="AZ871">
        <v>110.57414656076401</v>
      </c>
      <c r="BA871">
        <v>110.57414656078301</v>
      </c>
      <c r="BB871">
        <v>110.538357303788</v>
      </c>
      <c r="BC871">
        <v>110.538357303787</v>
      </c>
      <c r="BD871">
        <v>110.57414656077999</v>
      </c>
      <c r="BE871">
        <v>111.61174319165799</v>
      </c>
      <c r="BF871">
        <v>110.574146560781</v>
      </c>
      <c r="BG871">
        <v>110.574146560782</v>
      </c>
      <c r="BH871">
        <v>110.574146560779</v>
      </c>
      <c r="BI871">
        <v>110.538357303773</v>
      </c>
      <c r="BJ871">
        <v>110.609959000421</v>
      </c>
      <c r="BK871">
        <v>110.538357303787</v>
      </c>
      <c r="BL871">
        <v>110.60995900042001</v>
      </c>
      <c r="BM871">
        <v>110.57414656076899</v>
      </c>
      <c r="BN871">
        <v>110.53835730377899</v>
      </c>
      <c r="BO871">
        <v>110.53835730378201</v>
      </c>
      <c r="BP871">
        <v>110.538357303788</v>
      </c>
      <c r="BQ871">
        <v>110.574146560777</v>
      </c>
      <c r="BR871">
        <v>110.609959000419</v>
      </c>
      <c r="BS871">
        <v>111.575789042728</v>
      </c>
      <c r="BT871">
        <v>110.538357303783</v>
      </c>
      <c r="BU871">
        <v>110.538357303786</v>
      </c>
      <c r="CX871">
        <f t="shared" si="26"/>
        <v>72</v>
      </c>
      <c r="CY871" s="1">
        <f t="shared" si="27"/>
        <v>110.64515430663951</v>
      </c>
    </row>
    <row r="872" spans="1:103" x14ac:dyDescent="0.2">
      <c r="A872" t="s">
        <v>871</v>
      </c>
      <c r="B872">
        <v>110.574146560781</v>
      </c>
      <c r="C872">
        <v>110.574146560782</v>
      </c>
      <c r="D872">
        <v>110.57414656077999</v>
      </c>
      <c r="E872">
        <v>110.888176230873</v>
      </c>
      <c r="F872">
        <v>110.57414656078301</v>
      </c>
      <c r="G872">
        <v>110.60995900042001</v>
      </c>
      <c r="H872">
        <v>110.538357303787</v>
      </c>
      <c r="I872">
        <v>110.538357303787</v>
      </c>
      <c r="J872">
        <v>110.609959000419</v>
      </c>
      <c r="K872">
        <v>110.53835730378501</v>
      </c>
      <c r="L872">
        <v>110.538357303787</v>
      </c>
      <c r="M872">
        <v>111.575789042728</v>
      </c>
      <c r="N872">
        <v>111.647720519763</v>
      </c>
      <c r="O872">
        <v>110.538357303787</v>
      </c>
      <c r="P872">
        <v>110.60995900042001</v>
      </c>
      <c r="Q872">
        <v>110.538357303787</v>
      </c>
      <c r="R872">
        <v>110.574146560782</v>
      </c>
      <c r="S872">
        <v>110.60995900042001</v>
      </c>
      <c r="T872">
        <v>110.538357303786</v>
      </c>
      <c r="U872">
        <v>110.574146560781</v>
      </c>
      <c r="V872">
        <v>110.888176230873</v>
      </c>
      <c r="W872">
        <v>110.888176230873</v>
      </c>
      <c r="X872">
        <v>110.57414656077999</v>
      </c>
      <c r="Y872">
        <v>110.538357303786</v>
      </c>
      <c r="Z872">
        <v>110.538357303787</v>
      </c>
      <c r="AA872">
        <v>110.574146560781</v>
      </c>
      <c r="AB872">
        <v>110.538357303788</v>
      </c>
      <c r="AC872">
        <v>110.57414656077999</v>
      </c>
      <c r="AD872">
        <v>110.57414656079099</v>
      </c>
      <c r="AE872">
        <v>110.538357303786</v>
      </c>
      <c r="AF872">
        <v>110.609959000419</v>
      </c>
      <c r="AG872">
        <v>110.888176230873</v>
      </c>
      <c r="AH872">
        <v>110.60995900042001</v>
      </c>
      <c r="AI872">
        <v>110.574146560781</v>
      </c>
      <c r="AJ872">
        <v>110.57414656077999</v>
      </c>
      <c r="AK872">
        <v>110.051337357184</v>
      </c>
      <c r="AL872">
        <v>110.538357303789</v>
      </c>
      <c r="AM872">
        <v>111.64772051976399</v>
      </c>
      <c r="AN872">
        <v>111.3038981987</v>
      </c>
      <c r="AO872">
        <v>110.574146560773</v>
      </c>
      <c r="AP872">
        <v>110.574146560782</v>
      </c>
      <c r="AQ872">
        <v>110.574146560782</v>
      </c>
      <c r="AR872">
        <v>110.538357303789</v>
      </c>
      <c r="AS872">
        <v>110.574146560784</v>
      </c>
      <c r="AT872">
        <v>110.538357303792</v>
      </c>
      <c r="AU872">
        <v>110.574146560779</v>
      </c>
      <c r="AV872">
        <v>110.53835730378501</v>
      </c>
      <c r="AW872">
        <v>110.574146560781</v>
      </c>
      <c r="AX872">
        <v>111.611743191659</v>
      </c>
      <c r="AY872">
        <v>110.574146560781</v>
      </c>
      <c r="AZ872">
        <v>110.888176230874</v>
      </c>
      <c r="BA872">
        <v>110.574146560777</v>
      </c>
      <c r="BB872">
        <v>110.88817623087201</v>
      </c>
      <c r="BC872">
        <v>110.538357303788</v>
      </c>
      <c r="BD872">
        <v>111.61174319165799</v>
      </c>
      <c r="BE872">
        <v>110.60995900042001</v>
      </c>
      <c r="BF872">
        <v>110.609959000419</v>
      </c>
      <c r="BG872">
        <v>110.57414656077999</v>
      </c>
      <c r="BH872">
        <v>110.538357303788</v>
      </c>
      <c r="BI872">
        <v>110.53835730379301</v>
      </c>
      <c r="BJ872">
        <v>110.538357303787</v>
      </c>
      <c r="BK872">
        <v>110.574146560778</v>
      </c>
      <c r="BL872">
        <v>110.60995900042801</v>
      </c>
      <c r="BM872">
        <v>111.575789042729</v>
      </c>
      <c r="BN872">
        <v>110.57414656077999</v>
      </c>
      <c r="BO872">
        <v>110.53835730379301</v>
      </c>
      <c r="BP872">
        <v>110.574146560781</v>
      </c>
      <c r="BQ872">
        <v>110.53835730378</v>
      </c>
      <c r="CX872">
        <f t="shared" si="26"/>
        <v>68</v>
      </c>
      <c r="CY872" s="1">
        <f t="shared" si="27"/>
        <v>110.69013897487477</v>
      </c>
    </row>
    <row r="873" spans="1:103" x14ac:dyDescent="0.2">
      <c r="A873" t="s">
        <v>872</v>
      </c>
      <c r="B873">
        <v>107.437291339198</v>
      </c>
      <c r="C873">
        <v>107.43729133919599</v>
      </c>
      <c r="D873">
        <v>107.437291339198</v>
      </c>
      <c r="E873">
        <v>107.757215960824</v>
      </c>
      <c r="F873">
        <v>107.43729133919901</v>
      </c>
      <c r="G873">
        <v>107.472087823094</v>
      </c>
      <c r="H873">
        <v>107.402517380277</v>
      </c>
      <c r="I873">
        <v>107.402517380275</v>
      </c>
      <c r="J873">
        <v>107.472087823104</v>
      </c>
      <c r="K873">
        <v>107.402517380275</v>
      </c>
      <c r="L873">
        <v>107.402517380276</v>
      </c>
      <c r="M873">
        <v>108.454787950624</v>
      </c>
      <c r="N873">
        <v>108.52470735837301</v>
      </c>
      <c r="O873">
        <v>107.40251738027401</v>
      </c>
      <c r="P873">
        <v>107.472087823103</v>
      </c>
      <c r="Q873">
        <v>107.402517380276</v>
      </c>
      <c r="R873">
        <v>107.437291339198</v>
      </c>
      <c r="S873">
        <v>107.472087823103</v>
      </c>
      <c r="T873">
        <v>107.402517380275</v>
      </c>
      <c r="U873">
        <v>107.43729133919901</v>
      </c>
      <c r="V873">
        <v>107.437291339198</v>
      </c>
      <c r="W873">
        <v>107.757215960826</v>
      </c>
      <c r="X873">
        <v>107.757215960824</v>
      </c>
      <c r="Y873">
        <v>107.472087823103</v>
      </c>
      <c r="Z873">
        <v>107.437291339205</v>
      </c>
      <c r="AA873">
        <v>107.402517380273</v>
      </c>
      <c r="AB873">
        <v>107.472087823103</v>
      </c>
      <c r="AC873">
        <v>107.402517380275</v>
      </c>
      <c r="AD873">
        <v>107.402517380276</v>
      </c>
      <c r="AE873">
        <v>107.437291339197</v>
      </c>
      <c r="AF873">
        <v>107.437291339197</v>
      </c>
      <c r="AG873">
        <v>107.437291339197</v>
      </c>
      <c r="AH873">
        <v>107.402517380275</v>
      </c>
      <c r="AI873">
        <v>107.472087823102</v>
      </c>
      <c r="AJ873">
        <v>107.757215960823</v>
      </c>
      <c r="AK873">
        <v>107.4372913392</v>
      </c>
      <c r="AL873">
        <v>107.472087823104</v>
      </c>
      <c r="AM873">
        <v>107.437291339198</v>
      </c>
      <c r="AN873">
        <v>106.914482135602</v>
      </c>
      <c r="AO873">
        <v>107.40251738027401</v>
      </c>
      <c r="AP873">
        <v>108.524707358372</v>
      </c>
      <c r="AQ873">
        <v>108.14634080299101</v>
      </c>
      <c r="AR873">
        <v>107.40251738027401</v>
      </c>
      <c r="AS873">
        <v>107.472087823103</v>
      </c>
      <c r="AT873">
        <v>107.402517380283</v>
      </c>
      <c r="AU873">
        <v>107.472087823103</v>
      </c>
      <c r="AV873">
        <v>107.43729133919901</v>
      </c>
      <c r="AW873">
        <v>107.437291339198</v>
      </c>
      <c r="AX873">
        <v>107.437291339194</v>
      </c>
      <c r="AY873">
        <v>107.47208782310101</v>
      </c>
      <c r="AZ873">
        <v>107.402517380275</v>
      </c>
      <c r="BA873">
        <v>107.40251738027</v>
      </c>
      <c r="BB873">
        <v>107.402517380276</v>
      </c>
      <c r="BC873">
        <v>107.40251738027401</v>
      </c>
      <c r="BD873">
        <v>108.48973638909401</v>
      </c>
      <c r="BE873">
        <v>107.437291339197</v>
      </c>
      <c r="BF873">
        <v>107.437291339197</v>
      </c>
      <c r="BG873">
        <v>107.757215960824</v>
      </c>
      <c r="BH873">
        <v>107.437291339198</v>
      </c>
      <c r="BI873">
        <v>107.43729133919901</v>
      </c>
      <c r="BJ873">
        <v>107.75721596084399</v>
      </c>
      <c r="BK873">
        <v>107.43729133919901</v>
      </c>
      <c r="BL873">
        <v>107.437291339198</v>
      </c>
      <c r="BM873">
        <v>107.402517380275</v>
      </c>
      <c r="BN873">
        <v>107.402517380277</v>
      </c>
      <c r="BO873">
        <v>107.43729133919901</v>
      </c>
      <c r="BP873">
        <v>108.454787950624</v>
      </c>
      <c r="BQ873">
        <v>107.402517380276</v>
      </c>
      <c r="BR873">
        <v>107.437291339198</v>
      </c>
      <c r="CX873">
        <f t="shared" si="26"/>
        <v>69</v>
      </c>
      <c r="CY873" s="1">
        <f t="shared" si="27"/>
        <v>107.53903867958414</v>
      </c>
    </row>
    <row r="874" spans="1:103" x14ac:dyDescent="0.2">
      <c r="A874" t="s">
        <v>873</v>
      </c>
      <c r="B874">
        <v>110.574146560782</v>
      </c>
      <c r="C874">
        <v>110.574146560779</v>
      </c>
      <c r="D874">
        <v>110.574146560781</v>
      </c>
      <c r="E874">
        <v>110.888176230874</v>
      </c>
      <c r="F874">
        <v>110.574146560779</v>
      </c>
      <c r="G874">
        <v>110.609959000419</v>
      </c>
      <c r="H874">
        <v>110.538357303788</v>
      </c>
      <c r="I874">
        <v>110.538357303787</v>
      </c>
      <c r="J874">
        <v>110.60995900042001</v>
      </c>
      <c r="K874">
        <v>110.538357303787</v>
      </c>
      <c r="L874">
        <v>110.538357303787</v>
      </c>
      <c r="M874">
        <v>111.575789042728</v>
      </c>
      <c r="N874">
        <v>111.647720519766</v>
      </c>
      <c r="O874">
        <v>110.609959000421</v>
      </c>
      <c r="P874">
        <v>110.538357303787</v>
      </c>
      <c r="Q874">
        <v>110.574146560781</v>
      </c>
      <c r="R874">
        <v>110.609959000421</v>
      </c>
      <c r="S874">
        <v>110.538357303788</v>
      </c>
      <c r="T874">
        <v>110.574146560782</v>
      </c>
      <c r="U874">
        <v>110.574146560781</v>
      </c>
      <c r="V874">
        <v>110.88817623086</v>
      </c>
      <c r="W874">
        <v>110.888176230874</v>
      </c>
      <c r="X874">
        <v>110.609959000419</v>
      </c>
      <c r="Y874">
        <v>110.574146560779</v>
      </c>
      <c r="Z874">
        <v>110.574146560782</v>
      </c>
      <c r="AA874">
        <v>110.538357303788</v>
      </c>
      <c r="AB874">
        <v>110.538357303786</v>
      </c>
      <c r="AC874">
        <v>110.538357303786</v>
      </c>
      <c r="AD874">
        <v>110.57414656077999</v>
      </c>
      <c r="AE874">
        <v>110.538357303787</v>
      </c>
      <c r="AF874">
        <v>110.574146560779</v>
      </c>
      <c r="AG874">
        <v>110.574146560781</v>
      </c>
      <c r="AH874">
        <v>110.538357303789</v>
      </c>
      <c r="AI874">
        <v>110.538357303788</v>
      </c>
      <c r="AJ874">
        <v>110.538357303787</v>
      </c>
      <c r="AK874">
        <v>110.60995900042199</v>
      </c>
      <c r="AL874">
        <v>110.888176230871</v>
      </c>
      <c r="AM874">
        <v>110.57414656077999</v>
      </c>
      <c r="AN874">
        <v>110.051337357184</v>
      </c>
      <c r="AO874">
        <v>110.53835730380401</v>
      </c>
      <c r="AP874">
        <v>111.64772051976399</v>
      </c>
      <c r="AQ874">
        <v>111.303898198703</v>
      </c>
      <c r="AR874">
        <v>110.60995900042001</v>
      </c>
      <c r="AS874">
        <v>110.538357303784</v>
      </c>
      <c r="AT874">
        <v>110.60995900042199</v>
      </c>
      <c r="AU874">
        <v>110.574146560784</v>
      </c>
      <c r="AV874">
        <v>110.57414656078301</v>
      </c>
      <c r="AW874">
        <v>110.57414656076899</v>
      </c>
      <c r="AX874">
        <v>110.574146560784</v>
      </c>
      <c r="AY874">
        <v>110.574146560758</v>
      </c>
      <c r="AZ874">
        <v>110.538357303786</v>
      </c>
      <c r="BA874">
        <v>110.60995900042001</v>
      </c>
      <c r="BB874">
        <v>110.53835730378501</v>
      </c>
      <c r="BC874">
        <v>110.57414656077999</v>
      </c>
      <c r="BD874">
        <v>110.574146560777</v>
      </c>
      <c r="BE874">
        <v>110.538357303788</v>
      </c>
      <c r="BF874">
        <v>110.538357303786</v>
      </c>
      <c r="BG874">
        <v>110.574146560781</v>
      </c>
      <c r="BH874">
        <v>111.61174319165799</v>
      </c>
      <c r="BI874">
        <v>110.57414656078301</v>
      </c>
      <c r="BJ874">
        <v>110.574146560781</v>
      </c>
      <c r="BK874">
        <v>110.888176230874</v>
      </c>
      <c r="BL874">
        <v>110.574146560781</v>
      </c>
      <c r="BM874">
        <v>110.888176230873</v>
      </c>
      <c r="BN874">
        <v>111.61174319165799</v>
      </c>
      <c r="BO874">
        <v>110.60995900042001</v>
      </c>
      <c r="BP874">
        <v>110.609959000426</v>
      </c>
      <c r="BQ874">
        <v>110.57414656078301</v>
      </c>
      <c r="BR874">
        <v>110.53835730378999</v>
      </c>
      <c r="BS874">
        <v>110.574146560782</v>
      </c>
      <c r="BT874">
        <v>110.538357303786</v>
      </c>
      <c r="BU874">
        <v>110.60995900041701</v>
      </c>
      <c r="BV874">
        <v>111.575789042729</v>
      </c>
      <c r="BW874">
        <v>110.57414656078301</v>
      </c>
      <c r="BX874">
        <v>110.538357303786</v>
      </c>
      <c r="BY874">
        <v>110.538357303787</v>
      </c>
      <c r="BZ874">
        <v>110.538357303789</v>
      </c>
      <c r="CA874">
        <v>110.57414656077999</v>
      </c>
      <c r="CB874">
        <v>110.538357303789</v>
      </c>
      <c r="CX874">
        <f t="shared" si="26"/>
        <v>79</v>
      </c>
      <c r="CY874" s="1">
        <f t="shared" si="27"/>
        <v>110.67353598418981</v>
      </c>
    </row>
    <row r="875" spans="1:103" x14ac:dyDescent="0.2">
      <c r="A875" t="s">
        <v>874</v>
      </c>
      <c r="B875">
        <v>110.574146560782</v>
      </c>
      <c r="C875">
        <v>110.57414656077999</v>
      </c>
      <c r="D875">
        <v>110.57414656077999</v>
      </c>
      <c r="E875">
        <v>110.888176230873</v>
      </c>
      <c r="F875">
        <v>110.574146560781</v>
      </c>
      <c r="G875">
        <v>110.574146560781</v>
      </c>
      <c r="H875">
        <v>110.60995900042001</v>
      </c>
      <c r="I875">
        <v>110.538357303787</v>
      </c>
      <c r="J875">
        <v>110.538357303787</v>
      </c>
      <c r="K875">
        <v>110.609959000419</v>
      </c>
      <c r="L875">
        <v>110.538357303788</v>
      </c>
      <c r="M875">
        <v>110.538357303789</v>
      </c>
      <c r="N875">
        <v>111.57578904272999</v>
      </c>
      <c r="O875">
        <v>111.64772051976701</v>
      </c>
      <c r="P875">
        <v>110.538357303789</v>
      </c>
      <c r="Q875">
        <v>110.538357303786</v>
      </c>
      <c r="R875">
        <v>110.574146560782</v>
      </c>
      <c r="S875">
        <v>110.60995900042001</v>
      </c>
      <c r="T875">
        <v>110.574146560782</v>
      </c>
      <c r="U875">
        <v>110.574146560781</v>
      </c>
      <c r="V875">
        <v>110.88817623087201</v>
      </c>
      <c r="W875">
        <v>110.88817623087201</v>
      </c>
      <c r="X875">
        <v>110.609959000421</v>
      </c>
      <c r="Y875">
        <v>110.574146560781</v>
      </c>
      <c r="Z875">
        <v>110.57414656077999</v>
      </c>
      <c r="AA875">
        <v>110.538357303787</v>
      </c>
      <c r="AB875">
        <v>110.538357303789</v>
      </c>
      <c r="AC875">
        <v>110.574146560781</v>
      </c>
      <c r="AD875">
        <v>110.57414656077999</v>
      </c>
      <c r="AE875">
        <v>110.574146560782</v>
      </c>
      <c r="AF875">
        <v>110.538357303787</v>
      </c>
      <c r="AG875">
        <v>110.538357303788</v>
      </c>
      <c r="AH875">
        <v>110.538357303789</v>
      </c>
      <c r="AI875">
        <v>110.609959000419</v>
      </c>
      <c r="AJ875">
        <v>110.888176230871</v>
      </c>
      <c r="AK875">
        <v>110.57414656077999</v>
      </c>
      <c r="AL875">
        <v>110.60995900042001</v>
      </c>
      <c r="AM875">
        <v>110.574146560781</v>
      </c>
      <c r="AN875">
        <v>110.574146560766</v>
      </c>
      <c r="AO875">
        <v>110.051337357184</v>
      </c>
      <c r="AP875">
        <v>110.538357303787</v>
      </c>
      <c r="AQ875">
        <v>111.647720519765</v>
      </c>
      <c r="AR875">
        <v>111.303898198699</v>
      </c>
      <c r="AS875">
        <v>110.538357303786</v>
      </c>
      <c r="AT875">
        <v>110.609959000423</v>
      </c>
      <c r="AU875">
        <v>110.538357303788</v>
      </c>
      <c r="AV875">
        <v>110.609959000419</v>
      </c>
      <c r="AW875">
        <v>110.57414656078301</v>
      </c>
      <c r="AX875">
        <v>110.57414656077999</v>
      </c>
      <c r="AY875">
        <v>110.574146560779</v>
      </c>
      <c r="AZ875">
        <v>110.538357303786</v>
      </c>
      <c r="BA875">
        <v>110.60995900042001</v>
      </c>
      <c r="BB875">
        <v>110.538357303786</v>
      </c>
      <c r="BC875">
        <v>110.538357303786</v>
      </c>
      <c r="BD875">
        <v>110.574146560781</v>
      </c>
      <c r="BE875">
        <v>110.574146560782</v>
      </c>
      <c r="BF875">
        <v>110.53835730379301</v>
      </c>
      <c r="BG875">
        <v>110.538357303787</v>
      </c>
      <c r="BH875">
        <v>111.611743191657</v>
      </c>
      <c r="BI875">
        <v>110.574146560781</v>
      </c>
      <c r="BJ875">
        <v>110.88817623087201</v>
      </c>
      <c r="BK875">
        <v>110.574146560798</v>
      </c>
      <c r="BL875">
        <v>110.88817623087</v>
      </c>
      <c r="BM875">
        <v>110.574146560781</v>
      </c>
      <c r="BN875">
        <v>111.611743191641</v>
      </c>
      <c r="BO875">
        <v>110.60995900042199</v>
      </c>
      <c r="BP875">
        <v>110.609959000419</v>
      </c>
      <c r="BQ875">
        <v>110.538357303788</v>
      </c>
      <c r="BR875">
        <v>110.538357303787</v>
      </c>
      <c r="BS875">
        <v>110.538357303787</v>
      </c>
      <c r="BT875">
        <v>111.57578904272999</v>
      </c>
      <c r="CX875">
        <f t="shared" si="26"/>
        <v>71</v>
      </c>
      <c r="CY875" s="1">
        <f t="shared" si="27"/>
        <v>110.68574261402955</v>
      </c>
    </row>
    <row r="876" spans="1:103" x14ac:dyDescent="0.2">
      <c r="A876" t="s">
        <v>875</v>
      </c>
      <c r="B876">
        <v>110.574146560781</v>
      </c>
      <c r="C876">
        <v>110.574146560781</v>
      </c>
      <c r="D876">
        <v>110.57414656077999</v>
      </c>
      <c r="E876">
        <v>110.88817623087201</v>
      </c>
      <c r="F876">
        <v>110.574146560779</v>
      </c>
      <c r="G876">
        <v>110.57414656077999</v>
      </c>
      <c r="H876">
        <v>110.609959000424</v>
      </c>
      <c r="I876">
        <v>110.538357303788</v>
      </c>
      <c r="J876">
        <v>110.538357303787</v>
      </c>
      <c r="K876">
        <v>110.60995900042001</v>
      </c>
      <c r="L876">
        <v>110.538357303786</v>
      </c>
      <c r="M876">
        <v>110.538357303789</v>
      </c>
      <c r="N876">
        <v>111.57578904272999</v>
      </c>
      <c r="O876">
        <v>111.647720519765</v>
      </c>
      <c r="P876">
        <v>110.538357303787</v>
      </c>
      <c r="Q876">
        <v>110.60995900041701</v>
      </c>
      <c r="R876">
        <v>110.538357303787</v>
      </c>
      <c r="S876">
        <v>110.57414656077999</v>
      </c>
      <c r="T876">
        <v>110.60995900042001</v>
      </c>
      <c r="U876">
        <v>110.53835730378501</v>
      </c>
      <c r="V876">
        <v>110.57414656078301</v>
      </c>
      <c r="W876">
        <v>110.574146560782</v>
      </c>
      <c r="X876">
        <v>110.888176230873</v>
      </c>
      <c r="Y876">
        <v>110.888176230873</v>
      </c>
      <c r="Z876">
        <v>110.60995900053599</v>
      </c>
      <c r="AA876">
        <v>110.574146560781</v>
      </c>
      <c r="AB876">
        <v>110.538357303788</v>
      </c>
      <c r="AC876">
        <v>110.609959000419</v>
      </c>
      <c r="AD876">
        <v>110.538357303788</v>
      </c>
      <c r="AE876">
        <v>110.538357303786</v>
      </c>
      <c r="AF876">
        <v>110.57414656077999</v>
      </c>
      <c r="AG876">
        <v>110.538357303786</v>
      </c>
      <c r="AH876">
        <v>110.57414656077999</v>
      </c>
      <c r="AI876">
        <v>110.538357303786</v>
      </c>
      <c r="AJ876">
        <v>110.538357303786</v>
      </c>
      <c r="AK876">
        <v>110.60995900042001</v>
      </c>
      <c r="AL876">
        <v>110.888176230873</v>
      </c>
      <c r="AM876">
        <v>110.57414656077999</v>
      </c>
      <c r="AN876">
        <v>110.609959000419</v>
      </c>
      <c r="AO876">
        <v>110.574146560781</v>
      </c>
      <c r="AP876">
        <v>110.051337357184</v>
      </c>
      <c r="AQ876">
        <v>111.647720519766</v>
      </c>
      <c r="AR876">
        <v>111.303898198699</v>
      </c>
      <c r="AS876">
        <v>110.538357303787</v>
      </c>
      <c r="AT876">
        <v>110.538357303787</v>
      </c>
      <c r="AU876">
        <v>110.60995900042001</v>
      </c>
      <c r="AV876">
        <v>110.574146560781</v>
      </c>
      <c r="AW876">
        <v>110.538357303786</v>
      </c>
      <c r="AX876">
        <v>110.57414656077999</v>
      </c>
      <c r="AY876">
        <v>110.574146560779</v>
      </c>
      <c r="AZ876">
        <v>110.538357303786</v>
      </c>
      <c r="BA876">
        <v>110.574146560782</v>
      </c>
      <c r="BB876">
        <v>110.609959000421</v>
      </c>
      <c r="BC876">
        <v>110.53835730378501</v>
      </c>
      <c r="BD876">
        <v>110.574146560779</v>
      </c>
      <c r="BE876">
        <v>110.574146560781</v>
      </c>
      <c r="BF876">
        <v>110.538357303788</v>
      </c>
      <c r="BG876">
        <v>111.61174319165799</v>
      </c>
      <c r="BH876">
        <v>110.574146560781</v>
      </c>
      <c r="BI876">
        <v>110.57414656077999</v>
      </c>
      <c r="BJ876">
        <v>110.88817623087201</v>
      </c>
      <c r="BK876">
        <v>110.888176230874</v>
      </c>
      <c r="BL876">
        <v>111.611743191657</v>
      </c>
      <c r="BM876">
        <v>110.609959000421</v>
      </c>
      <c r="BN876">
        <v>110.609959000418</v>
      </c>
      <c r="BO876">
        <v>110.53835730378501</v>
      </c>
      <c r="BP876">
        <v>110.538357303788</v>
      </c>
      <c r="BQ876">
        <v>110.538357303788</v>
      </c>
      <c r="BR876">
        <v>110.609959000421</v>
      </c>
      <c r="BS876">
        <v>111.575789042729</v>
      </c>
      <c r="BT876">
        <v>110.538357303788</v>
      </c>
      <c r="BU876">
        <v>110.538357303788</v>
      </c>
      <c r="BV876">
        <v>110.574146560782</v>
      </c>
      <c r="CX876">
        <f t="shared" si="26"/>
        <v>73</v>
      </c>
      <c r="CY876" s="1">
        <f t="shared" si="27"/>
        <v>110.68268582305561</v>
      </c>
    </row>
    <row r="877" spans="1:103" x14ac:dyDescent="0.2">
      <c r="A877" t="s">
        <v>876</v>
      </c>
      <c r="B877">
        <v>110.574146560781</v>
      </c>
      <c r="C877">
        <v>110.574146560781</v>
      </c>
      <c r="D877">
        <v>110.57414656077999</v>
      </c>
      <c r="E877">
        <v>110.88817623087201</v>
      </c>
      <c r="F877">
        <v>110.574146560782</v>
      </c>
      <c r="G877">
        <v>110.574146560782</v>
      </c>
      <c r="H877">
        <v>110.60995900042001</v>
      </c>
      <c r="I877">
        <v>110.538357303787</v>
      </c>
      <c r="J877">
        <v>110.538357303787</v>
      </c>
      <c r="K877">
        <v>110.60995900042001</v>
      </c>
      <c r="L877">
        <v>110.53835730378999</v>
      </c>
      <c r="M877">
        <v>110.53835730378201</v>
      </c>
      <c r="N877">
        <v>111.57578904272999</v>
      </c>
      <c r="O877">
        <v>111.647720519765</v>
      </c>
      <c r="P877">
        <v>110.538357303786</v>
      </c>
      <c r="Q877">
        <v>110.609959000416</v>
      </c>
      <c r="R877">
        <v>110.538357303788</v>
      </c>
      <c r="S877">
        <v>110.57414656078301</v>
      </c>
      <c r="T877">
        <v>110.60995900042001</v>
      </c>
      <c r="U877">
        <v>110.538357303786</v>
      </c>
      <c r="V877">
        <v>110.57414656078301</v>
      </c>
      <c r="W877">
        <v>110.574146560782</v>
      </c>
      <c r="X877">
        <v>110.88817623087201</v>
      </c>
      <c r="Y877">
        <v>110.88817623088001</v>
      </c>
      <c r="Z877">
        <v>110.609959000419</v>
      </c>
      <c r="AA877">
        <v>110.574146560781</v>
      </c>
      <c r="AB877">
        <v>110.574146560781</v>
      </c>
      <c r="AC877">
        <v>110.60995900042001</v>
      </c>
      <c r="AD877">
        <v>110.538357303787</v>
      </c>
      <c r="AE877">
        <v>110.53835730378501</v>
      </c>
      <c r="AF877">
        <v>110.57414656078301</v>
      </c>
      <c r="AG877">
        <v>110.538357303786</v>
      </c>
      <c r="AH877">
        <v>110.574146560779</v>
      </c>
      <c r="AI877">
        <v>110.574146560787</v>
      </c>
      <c r="AJ877">
        <v>110.53835730378501</v>
      </c>
      <c r="AK877">
        <v>110.538357303789</v>
      </c>
      <c r="AL877">
        <v>110.538357303789</v>
      </c>
      <c r="AM877">
        <v>110.609959000421</v>
      </c>
      <c r="AN877">
        <v>110.88817623087201</v>
      </c>
      <c r="AO877">
        <v>110.574146560781</v>
      </c>
      <c r="AP877">
        <v>110.609959000418</v>
      </c>
      <c r="AQ877">
        <v>110.051337357184</v>
      </c>
      <c r="AR877">
        <v>111.64772051976399</v>
      </c>
      <c r="AS877">
        <v>111.303898198702</v>
      </c>
      <c r="AT877">
        <v>110.538357303786</v>
      </c>
      <c r="AU877">
        <v>110.60995900042199</v>
      </c>
      <c r="AV877">
        <v>110.609959000419</v>
      </c>
      <c r="AW877">
        <v>110.538357303788</v>
      </c>
      <c r="AX877">
        <v>110.57414656077999</v>
      </c>
      <c r="AY877">
        <v>110.574146560782</v>
      </c>
      <c r="AZ877">
        <v>110.53835730378501</v>
      </c>
      <c r="BA877">
        <v>110.60995900042001</v>
      </c>
      <c r="BB877">
        <v>110.538357303789</v>
      </c>
      <c r="BC877">
        <v>110.57414656079099</v>
      </c>
      <c r="BD877">
        <v>110.538357303786</v>
      </c>
      <c r="BE877">
        <v>110.538357303786</v>
      </c>
      <c r="BF877">
        <v>110.574146560781</v>
      </c>
      <c r="BG877">
        <v>111.611743191657</v>
      </c>
      <c r="BH877">
        <v>110.57414656077999</v>
      </c>
      <c r="BI877">
        <v>110.888176230874</v>
      </c>
      <c r="BJ877">
        <v>110.57414656077999</v>
      </c>
      <c r="BK877">
        <v>110.888176230873</v>
      </c>
      <c r="BL877">
        <v>111.61174319165799</v>
      </c>
      <c r="BM877">
        <v>110.60995900042001</v>
      </c>
      <c r="BN877">
        <v>110.538357303789</v>
      </c>
      <c r="BO877">
        <v>110.60995900042001</v>
      </c>
      <c r="BP877">
        <v>110.574146560781</v>
      </c>
      <c r="BQ877">
        <v>110.538357303789</v>
      </c>
      <c r="BR877">
        <v>110.538357303788</v>
      </c>
      <c r="BS877">
        <v>110.538357303787</v>
      </c>
      <c r="BT877">
        <v>110.538357303787</v>
      </c>
      <c r="BU877">
        <v>110.609959000423</v>
      </c>
      <c r="BV877">
        <v>111.57578904272999</v>
      </c>
      <c r="BW877">
        <v>110.538357303786</v>
      </c>
      <c r="BX877">
        <v>110.538357303789</v>
      </c>
      <c r="BY877">
        <v>110.53835730377899</v>
      </c>
      <c r="BZ877">
        <v>110.57414656080201</v>
      </c>
      <c r="CA877">
        <v>110.538357303788</v>
      </c>
      <c r="CX877">
        <f t="shared" si="26"/>
        <v>78</v>
      </c>
      <c r="CY877" s="1">
        <f t="shared" si="27"/>
        <v>110.67435196536621</v>
      </c>
    </row>
    <row r="878" spans="1:103" x14ac:dyDescent="0.2">
      <c r="A878" t="s">
        <v>877</v>
      </c>
      <c r="B878" s="1">
        <v>-8.1572211077734302E-14</v>
      </c>
      <c r="C878" s="1">
        <v>-1.5325998442795601E-15</v>
      </c>
      <c r="D878" s="1">
        <v>9.1803247694732495E-14</v>
      </c>
      <c r="E878" s="1">
        <v>5.8985606089000996E-14</v>
      </c>
      <c r="F878" s="1">
        <v>8.3647578982443505E-14</v>
      </c>
      <c r="G878" s="1">
        <v>3.3032287253368999E-12</v>
      </c>
      <c r="H878" s="1">
        <v>-8.9783486027221104E-15</v>
      </c>
      <c r="I878" s="1">
        <v>6.7269551363478803E-16</v>
      </c>
      <c r="J878" s="1">
        <v>-1.3449737667846501E-13</v>
      </c>
      <c r="K878" s="1">
        <v>-1.1482956700037099E-12</v>
      </c>
      <c r="L878" s="1">
        <v>-3.6069982497337499E-13</v>
      </c>
      <c r="M878" s="1">
        <v>-6.8186868581028501E-14</v>
      </c>
      <c r="N878" s="1">
        <v>-3.71288684431507E-15</v>
      </c>
      <c r="O878" s="1">
        <v>2.5777902961541102E-13</v>
      </c>
      <c r="P878" s="1">
        <v>2.6106171337135801E-14</v>
      </c>
      <c r="Q878" s="1">
        <v>-8.0678748635979297E-14</v>
      </c>
      <c r="R878" s="1">
        <v>4.3447273570763099E-15</v>
      </c>
      <c r="S878" s="1">
        <v>-8.8452709066374305E-14</v>
      </c>
      <c r="T878" s="1">
        <v>1.02713329262471E-14</v>
      </c>
      <c r="U878" s="1">
        <v>-1.11941083138326E-13</v>
      </c>
      <c r="V878" s="1">
        <v>1.5704791802901699E-14</v>
      </c>
      <c r="W878">
        <v>0</v>
      </c>
      <c r="X878" s="1">
        <v>-1.0083500757230801E-15</v>
      </c>
      <c r="Y878" s="1">
        <v>-4.0655059629326699E-14</v>
      </c>
      <c r="Z878" s="1">
        <v>4.6638713833776003E-14</v>
      </c>
      <c r="AA878" s="1">
        <v>-1.5735437651963399E-13</v>
      </c>
      <c r="AB878" s="1">
        <v>9.896837651701239E-13</v>
      </c>
      <c r="AC878" s="1">
        <v>2.7219878271972102E-13</v>
      </c>
      <c r="AD878" s="1">
        <v>1.5769413949523599E-14</v>
      </c>
      <c r="AE878" s="1">
        <v>-1.01349628720337E-13</v>
      </c>
      <c r="AF878" s="1">
        <v>1.69368053894072E-14</v>
      </c>
      <c r="AG878" s="1">
        <v>6.5037828753069105E-14</v>
      </c>
      <c r="AH878" s="1">
        <v>-4.9573012976685303E-15</v>
      </c>
      <c r="AI878" s="1">
        <v>-2.64810566974752E-14</v>
      </c>
      <c r="AJ878" s="1">
        <v>-4.9717835944368302E-13</v>
      </c>
      <c r="AK878" s="1">
        <v>-2.47893627322556E-14</v>
      </c>
      <c r="AL878" s="1">
        <v>5.8683745027944205E-17</v>
      </c>
      <c r="AM878" s="1">
        <v>-4.8898714914874103E-15</v>
      </c>
      <c r="AN878" s="1">
        <v>7.3643421253420895E-14</v>
      </c>
      <c r="AO878" s="1">
        <v>-4.8411664875872297E-14</v>
      </c>
      <c r="AP878" s="1">
        <v>1.2842073714109999E-14</v>
      </c>
      <c r="AQ878" s="1">
        <v>2.17790749551859E-13</v>
      </c>
      <c r="AR878" s="1">
        <v>-3.07386129734397E-15</v>
      </c>
      <c r="AS878" s="1">
        <v>-1.6040686001113501E-13</v>
      </c>
      <c r="AT878" s="1">
        <v>3.5375927691269001E-13</v>
      </c>
      <c r="AU878" s="1">
        <v>-1.1141391880063E-12</v>
      </c>
      <c r="AV878" s="1">
        <v>2.2314153906655599E-14</v>
      </c>
      <c r="AW878" s="1">
        <v>1.2662509852671399E-13</v>
      </c>
      <c r="AX878" s="1">
        <v>9.8199838955425903E-17</v>
      </c>
      <c r="AY878" s="1">
        <v>7.2542793393163802E-14</v>
      </c>
      <c r="AZ878" s="1">
        <v>9.3063651331961102E-14</v>
      </c>
      <c r="BA878" s="1">
        <v>-1.46897002161282E-14</v>
      </c>
      <c r="BB878" s="1">
        <v>8.7932652070220693E-15</v>
      </c>
      <c r="BC878" s="1">
        <v>-8.5581200102223794E-15</v>
      </c>
      <c r="BD878" s="1">
        <v>-2.9889793208666197E-14</v>
      </c>
      <c r="BE878" s="1">
        <v>1.08141588674524E-14</v>
      </c>
      <c r="BF878" s="1">
        <v>-2.7326309723648501E-14</v>
      </c>
      <c r="BG878" s="1">
        <v>1.0561575017964001E-14</v>
      </c>
      <c r="BH878" s="1">
        <v>1.4946968745663701E-14</v>
      </c>
      <c r="BI878" s="1">
        <v>1.0724190856748501E-13</v>
      </c>
      <c r="BJ878" s="1">
        <v>-1.8278783939773499E-14</v>
      </c>
      <c r="BK878" s="1">
        <v>1.7443754734959701E-13</v>
      </c>
      <c r="BL878" s="1">
        <v>6.4604811856461005E-14</v>
      </c>
      <c r="BM878" s="1">
        <v>1.0952932107820201E-12</v>
      </c>
      <c r="BN878" s="1">
        <v>1.7956062453883999E-13</v>
      </c>
      <c r="BO878" s="1">
        <v>-2.3940560880833198E-13</v>
      </c>
      <c r="BP878" s="1">
        <v>1.17239282521618E-15</v>
      </c>
      <c r="BQ878" s="1">
        <v>-8.6806517871809898E-15</v>
      </c>
      <c r="BR878" s="1">
        <v>1.1982902774471401E-13</v>
      </c>
      <c r="BS878" s="1">
        <v>7.3671184353695106E-14</v>
      </c>
      <c r="BT878" s="1">
        <v>-4.5580713148381396E-16</v>
      </c>
      <c r="BU878" s="1">
        <v>1.1604459658392399E-13</v>
      </c>
      <c r="BV878" s="1">
        <v>1.3358189343204799E-12</v>
      </c>
      <c r="BW878" s="1">
        <v>-2.3711047309304001E-15</v>
      </c>
      <c r="BX878" s="1">
        <v>2.6104612272649002E-13</v>
      </c>
      <c r="BY878" s="1">
        <v>1.24476476404881E-13</v>
      </c>
      <c r="BZ878" s="1">
        <v>7.5131239101665197E-13</v>
      </c>
      <c r="CA878" s="1">
        <v>6.3525318163859099E-15</v>
      </c>
      <c r="CB878" s="1">
        <v>-1.1796963816183E-14</v>
      </c>
      <c r="CC878" s="1">
        <v>1.5465954057659101E-14</v>
      </c>
      <c r="CD878" s="1">
        <v>-3.5283874741492299E-15</v>
      </c>
      <c r="CE878" s="1">
        <v>-3.4550615094221401E-13</v>
      </c>
      <c r="CF878" s="1">
        <v>3.4220685532104898E-13</v>
      </c>
      <c r="CG878" s="1">
        <v>2.77327217214069E-14</v>
      </c>
      <c r="CH878" s="1">
        <v>1.6082238414994401E-12</v>
      </c>
      <c r="CI878" s="1">
        <v>2.7599042712918901E-13</v>
      </c>
      <c r="CJ878" s="1">
        <v>1.6735341188627799E-14</v>
      </c>
      <c r="CK878" s="1">
        <v>-3.9888548834646803E-15</v>
      </c>
      <c r="CL878" s="1">
        <v>5.5439425110163502E-14</v>
      </c>
      <c r="CM878" s="1">
        <v>2.16998188727602E-14</v>
      </c>
      <c r="CN878" s="1">
        <v>6.2607303879780598E-15</v>
      </c>
      <c r="CO878" s="1">
        <v>3.7407487292667799E-15</v>
      </c>
      <c r="CP878" s="1">
        <v>-3.68247468754487E-14</v>
      </c>
      <c r="CQ878" s="1">
        <v>1.8358795382091099E-14</v>
      </c>
      <c r="CR878" s="1">
        <v>5.5534698396356003E-14</v>
      </c>
      <c r="CS878" s="1">
        <v>1.8696817010051E-15</v>
      </c>
      <c r="CX878">
        <f t="shared" si="26"/>
        <v>0</v>
      </c>
      <c r="CY878" s="1">
        <f t="shared" si="27"/>
        <v>8.4502498282033549E-14</v>
      </c>
    </row>
    <row r="879" spans="1:103" x14ac:dyDescent="0.2">
      <c r="A879" t="s">
        <v>878</v>
      </c>
      <c r="B879">
        <v>110.574146560781</v>
      </c>
      <c r="C879">
        <v>110.574146560782</v>
      </c>
      <c r="D879">
        <v>110.57414656077999</v>
      </c>
      <c r="E879">
        <v>110.888176230873</v>
      </c>
      <c r="F879">
        <v>110.57414656077199</v>
      </c>
      <c r="G879">
        <v>110.60995900042001</v>
      </c>
      <c r="H879">
        <v>110.538357303787</v>
      </c>
      <c r="I879">
        <v>110.538357303787</v>
      </c>
      <c r="J879">
        <v>110.609959000419</v>
      </c>
      <c r="K879">
        <v>110.53835730378501</v>
      </c>
      <c r="L879">
        <v>110.53835730378999</v>
      </c>
      <c r="M879">
        <v>111.575789042728</v>
      </c>
      <c r="N879">
        <v>111.647720519763</v>
      </c>
      <c r="O879">
        <v>110.538357303787</v>
      </c>
      <c r="P879">
        <v>110.60995900042001</v>
      </c>
      <c r="Q879">
        <v>110.60995900042001</v>
      </c>
      <c r="R879">
        <v>110.538357303786</v>
      </c>
      <c r="S879">
        <v>110.538357303786</v>
      </c>
      <c r="T879">
        <v>110.574146560781</v>
      </c>
      <c r="U879">
        <v>110.888176230873</v>
      </c>
      <c r="V879">
        <v>110.888176230873</v>
      </c>
      <c r="W879">
        <v>110.60995900042199</v>
      </c>
      <c r="X879">
        <v>110.574146560781</v>
      </c>
      <c r="Y879">
        <v>110.57414656077999</v>
      </c>
      <c r="Z879">
        <v>110.538357303787</v>
      </c>
      <c r="AA879">
        <v>110.574146560781</v>
      </c>
      <c r="AB879">
        <v>110.57414656077999</v>
      </c>
      <c r="AC879">
        <v>110.57414656079099</v>
      </c>
      <c r="AD879">
        <v>110.538357303786</v>
      </c>
      <c r="AE879">
        <v>110.538357303786</v>
      </c>
      <c r="AF879">
        <v>110.538357303788</v>
      </c>
      <c r="AG879">
        <v>110.609959000419</v>
      </c>
      <c r="AH879">
        <v>110.88817623087699</v>
      </c>
      <c r="AI879">
        <v>110.57414656077999</v>
      </c>
      <c r="AJ879">
        <v>110.574146560781</v>
      </c>
      <c r="AK879">
        <v>110.051337357184</v>
      </c>
      <c r="AL879">
        <v>110.538357303789</v>
      </c>
      <c r="AM879">
        <v>111.64772051976399</v>
      </c>
      <c r="AN879">
        <v>111.3038981987</v>
      </c>
      <c r="AO879">
        <v>110.538357303787</v>
      </c>
      <c r="AP879">
        <v>110.60995900042001</v>
      </c>
      <c r="AQ879">
        <v>110.574146560773</v>
      </c>
      <c r="AR879">
        <v>110.574146560656</v>
      </c>
      <c r="AS879">
        <v>110.574146560782</v>
      </c>
      <c r="AT879">
        <v>110.538357303789</v>
      </c>
      <c r="AU879">
        <v>110.574146560784</v>
      </c>
      <c r="AV879">
        <v>110.538357303786</v>
      </c>
      <c r="AW879">
        <v>110.574146560779</v>
      </c>
      <c r="AX879">
        <v>110.538357303787</v>
      </c>
      <c r="AY879">
        <v>111.61174319165799</v>
      </c>
      <c r="AZ879">
        <v>110.574146560781</v>
      </c>
      <c r="BA879">
        <v>110.888176230874</v>
      </c>
      <c r="BB879">
        <v>110.574146560777</v>
      </c>
      <c r="BC879">
        <v>110.88817623087201</v>
      </c>
      <c r="BD879">
        <v>110.574146560781</v>
      </c>
      <c r="BE879">
        <v>110.538357303788</v>
      </c>
      <c r="BF879">
        <v>111.61174319166</v>
      </c>
      <c r="BG879">
        <v>110.60995900042001</v>
      </c>
      <c r="BH879">
        <v>110.538357303788</v>
      </c>
      <c r="BI879">
        <v>110.609959000419</v>
      </c>
      <c r="BJ879">
        <v>110.57414656077999</v>
      </c>
      <c r="BK879">
        <v>110.538357303788</v>
      </c>
      <c r="BL879">
        <v>110.53835730379301</v>
      </c>
      <c r="BM879">
        <v>110.574146560778</v>
      </c>
      <c r="BN879">
        <v>110.60995900042801</v>
      </c>
      <c r="BO879">
        <v>111.575789042729</v>
      </c>
      <c r="BP879">
        <v>110.57414656077999</v>
      </c>
      <c r="BQ879">
        <v>110.53835730379301</v>
      </c>
      <c r="BR879">
        <v>110.538357303786</v>
      </c>
      <c r="BS879">
        <v>110.53835730378501</v>
      </c>
      <c r="BT879">
        <v>110.53835730378201</v>
      </c>
      <c r="CX879">
        <f t="shared" si="26"/>
        <v>71</v>
      </c>
      <c r="CY879" s="1">
        <f t="shared" si="27"/>
        <v>110.68423006538524</v>
      </c>
    </row>
    <row r="880" spans="1:103" x14ac:dyDescent="0.2">
      <c r="A880" t="s">
        <v>879</v>
      </c>
      <c r="B880" s="1">
        <v>1.4601386071985E-12</v>
      </c>
      <c r="C880" s="1">
        <v>9.8615523800846592E-16</v>
      </c>
      <c r="D880">
        <v>0</v>
      </c>
      <c r="E880" s="1">
        <v>-1.4831073258900799E-14</v>
      </c>
      <c r="F880" s="1">
        <v>8.4228926473480707E-15</v>
      </c>
      <c r="G880" s="1">
        <v>-7.2858587376835096E-13</v>
      </c>
      <c r="H880" s="1">
        <v>3.59941057903143E-13</v>
      </c>
      <c r="I880" s="1">
        <v>5.4230966041330401E-14</v>
      </c>
      <c r="J880" s="1">
        <v>-5.6298260382985597E-15</v>
      </c>
      <c r="K880" s="1">
        <v>7.0676511771519494E-14</v>
      </c>
      <c r="L880" s="1">
        <v>8.9722903220395995E-14</v>
      </c>
      <c r="M880" s="1">
        <v>-3.7620299275880399E-13</v>
      </c>
      <c r="N880" s="1">
        <v>-1.6603337333041899E-12</v>
      </c>
      <c r="O880" s="1">
        <v>1.2114363508667199E-13</v>
      </c>
      <c r="P880" s="1">
        <v>3.8115190898315502E-14</v>
      </c>
      <c r="Q880" s="1">
        <v>2.14129406689253E-14</v>
      </c>
      <c r="R880" s="1">
        <v>7.3850273135654898E-14</v>
      </c>
      <c r="S880" s="1">
        <v>1.47280217830949E-14</v>
      </c>
      <c r="T880" s="1">
        <v>-6.9177588730376501E-15</v>
      </c>
      <c r="U880" s="1">
        <v>1.2033814676875299E-13</v>
      </c>
      <c r="V880" s="1">
        <v>-4.1476511513147796E-12</v>
      </c>
      <c r="W880" s="1">
        <v>3.0816512772100803E-14</v>
      </c>
      <c r="X880" s="1">
        <v>-1.9884687548487801E-13</v>
      </c>
      <c r="Y880" s="1">
        <v>-1.5469468905122E-13</v>
      </c>
      <c r="Z880" s="1">
        <v>2.5741904016406201E-13</v>
      </c>
      <c r="AA880" s="1">
        <v>-1.2589961622359301E-13</v>
      </c>
      <c r="AB880" s="1">
        <v>6.7025756587659401E-15</v>
      </c>
      <c r="AC880" s="1">
        <v>2.7297668181975999E-13</v>
      </c>
      <c r="AD880" s="1">
        <v>-1.4802435893829199E-14</v>
      </c>
      <c r="AE880" s="1">
        <v>-1.0835050865495201E-15</v>
      </c>
      <c r="AF880" s="1">
        <v>6.8225403890617002E-15</v>
      </c>
      <c r="AG880" s="1">
        <v>1.2897246581583599E-13</v>
      </c>
      <c r="AH880" s="1">
        <v>1.40673049276665E-14</v>
      </c>
      <c r="AI880" s="1">
        <v>-3.8951563686993202E-13</v>
      </c>
      <c r="AJ880" s="1">
        <v>-7.5686104639177702E-14</v>
      </c>
      <c r="AK880" s="1">
        <v>-2.7156776613518701E-14</v>
      </c>
      <c r="AL880" s="1">
        <v>-1.4886348277654301E-14</v>
      </c>
      <c r="AM880" s="1">
        <v>-2.41445670899658E-13</v>
      </c>
      <c r="AN880" s="1">
        <v>-1.0048684730575901E-13</v>
      </c>
      <c r="AO880" s="1">
        <v>-1.3026032810214099E-15</v>
      </c>
      <c r="AP880" s="1">
        <v>-6.1765598639576396E-14</v>
      </c>
      <c r="AQ880" s="1">
        <v>-1.7135418634146499E-14</v>
      </c>
      <c r="AR880" s="1">
        <v>4.2707470934950097E-14</v>
      </c>
      <c r="AS880" s="1">
        <v>-1.27594724528232E-14</v>
      </c>
      <c r="AT880" s="1">
        <v>2.4381190502610501E-14</v>
      </c>
      <c r="AU880" s="1">
        <v>-1.7752622937548102E-14</v>
      </c>
      <c r="AV880" s="1">
        <v>2.0552328192509398E-14</v>
      </c>
      <c r="AW880" s="1">
        <v>1.04197063453124E-14</v>
      </c>
      <c r="AX880" s="1">
        <v>-2.05778802025626E-13</v>
      </c>
      <c r="AY880" s="1">
        <v>-5.9980051849083703E-13</v>
      </c>
      <c r="AZ880" s="1">
        <v>-1.9725790847919399E-14</v>
      </c>
      <c r="BA880" s="1">
        <v>1.09133566460007E-13</v>
      </c>
      <c r="BB880" s="1">
        <v>-4.4054994962153302E-14</v>
      </c>
      <c r="BC880" s="1">
        <v>8.0274472382107004E-14</v>
      </c>
      <c r="BD880" s="1">
        <v>6.1263083432091495E-13</v>
      </c>
      <c r="BE880" s="1">
        <v>-1.2388669128826801E-15</v>
      </c>
      <c r="BF880" s="1">
        <v>-1.0543895096416199E-14</v>
      </c>
      <c r="BG880" s="1">
        <v>1.45806629072703E-14</v>
      </c>
      <c r="BH880" s="1">
        <v>-4.7149010905063302E-13</v>
      </c>
      <c r="BI880" s="1">
        <v>1.2895668862906899E-13</v>
      </c>
      <c r="BJ880" s="1">
        <v>3.4644889112756798E-15</v>
      </c>
      <c r="BK880" s="1">
        <v>-6.56941532564266E-15</v>
      </c>
      <c r="BL880" s="1">
        <v>-2.10573765617948E-13</v>
      </c>
      <c r="BM880" s="1">
        <v>3.6449989167890198E-15</v>
      </c>
      <c r="BN880" s="1">
        <v>2.1603092733563001E-12</v>
      </c>
      <c r="BO880" s="1">
        <v>1.08913875170843E-13</v>
      </c>
      <c r="BP880" s="1">
        <v>-3.5973989306373799E-13</v>
      </c>
      <c r="BQ880" s="1">
        <v>1.41835860079702E-14</v>
      </c>
      <c r="BR880" s="1">
        <v>6.1638240149844196E-14</v>
      </c>
      <c r="BS880" s="1">
        <v>7.8849549611180995E-15</v>
      </c>
      <c r="BT880" s="1">
        <v>4.2753985850779301E-14</v>
      </c>
      <c r="BU880" s="1">
        <v>5.8785179079396597E-15</v>
      </c>
      <c r="BV880" s="1">
        <v>6.7273969566772601E-16</v>
      </c>
      <c r="BW880" s="1">
        <v>2.7380979197650699E-14</v>
      </c>
      <c r="BX880" s="1">
        <v>-7.0808176019266006E-14</v>
      </c>
      <c r="BY880" s="1">
        <v>3.1872956694657798E-14</v>
      </c>
      <c r="BZ880" s="1">
        <v>-7.7415211301378399E-14</v>
      </c>
      <c r="CA880" s="1">
        <v>-3.8500250308070403E-15</v>
      </c>
      <c r="CB880" s="1">
        <v>2.21079684189781E-14</v>
      </c>
      <c r="CC880" s="1">
        <v>-1.3889650900527301E-15</v>
      </c>
      <c r="CD880" s="1">
        <v>-2.7603974405079199E-13</v>
      </c>
      <c r="CE880" s="1">
        <v>9.8631335384539296E-14</v>
      </c>
      <c r="CF880" s="1">
        <v>-1.16196251650046E-14</v>
      </c>
      <c r="CG880" s="1">
        <v>9.6781469849401707E-15</v>
      </c>
      <c r="CH880" s="1">
        <v>-6.3525318163859099E-15</v>
      </c>
      <c r="CI880" s="1">
        <v>1.33016541283713E-14</v>
      </c>
      <c r="CJ880" s="1">
        <v>-2.2490991527516499E-14</v>
      </c>
      <c r="CK880" s="1">
        <v>1.49998877736434E-14</v>
      </c>
      <c r="CL880" s="1">
        <v>4.2851463301496902E-13</v>
      </c>
      <c r="CM880" s="1">
        <v>5.7044587565260506E-14</v>
      </c>
      <c r="CN880" s="1">
        <v>2.8146854518237101E-14</v>
      </c>
      <c r="CO880" s="1">
        <v>6.45646319882122E-14</v>
      </c>
      <c r="CP880" s="1">
        <v>2.8583823950968599E-14</v>
      </c>
      <c r="CQ880" s="1">
        <v>2.13015641441538E-13</v>
      </c>
      <c r="CX880">
        <f t="shared" si="26"/>
        <v>0</v>
      </c>
      <c r="CY880" s="1">
        <f t="shared" si="27"/>
        <v>-3.3537711132213697E-14</v>
      </c>
    </row>
    <row r="881" spans="1:103" x14ac:dyDescent="0.2">
      <c r="A881" t="s">
        <v>880</v>
      </c>
      <c r="B881">
        <v>110.574146560781</v>
      </c>
      <c r="C881">
        <v>110.574146560814</v>
      </c>
      <c r="D881">
        <v>110.574146560782</v>
      </c>
      <c r="E881">
        <v>110.888176230874</v>
      </c>
      <c r="F881">
        <v>110.574146560781</v>
      </c>
      <c r="G881">
        <v>110.60995900042001</v>
      </c>
      <c r="H881">
        <v>110.538357303781</v>
      </c>
      <c r="I881">
        <v>110.538357303787</v>
      </c>
      <c r="J881">
        <v>110.609959000421</v>
      </c>
      <c r="K881">
        <v>110.53835730378501</v>
      </c>
      <c r="L881">
        <v>110.538357303786</v>
      </c>
      <c r="M881">
        <v>111.575789042727</v>
      </c>
      <c r="N881">
        <v>111.647720519766</v>
      </c>
      <c r="O881">
        <v>110.538357303789</v>
      </c>
      <c r="P881">
        <v>110.60995900042001</v>
      </c>
      <c r="Q881">
        <v>110.538357303787</v>
      </c>
      <c r="R881">
        <v>110.60995900042001</v>
      </c>
      <c r="S881">
        <v>110.538357303786</v>
      </c>
      <c r="T881">
        <v>110.538357303787</v>
      </c>
      <c r="U881">
        <v>110.57414656078301</v>
      </c>
      <c r="V881">
        <v>110.574146560782</v>
      </c>
      <c r="W881">
        <v>110.888176230873</v>
      </c>
      <c r="X881">
        <v>110.888176230873</v>
      </c>
      <c r="Y881">
        <v>110.60995900040599</v>
      </c>
      <c r="Z881">
        <v>110.574146560781</v>
      </c>
      <c r="AA881">
        <v>110.57414656077999</v>
      </c>
      <c r="AB881">
        <v>110.538357303788</v>
      </c>
      <c r="AC881">
        <v>110.60995900042001</v>
      </c>
      <c r="AD881">
        <v>110.538357303787</v>
      </c>
      <c r="AE881">
        <v>110.574146560779</v>
      </c>
      <c r="AF881">
        <v>110.88817623087201</v>
      </c>
      <c r="AG881">
        <v>110.574146560781</v>
      </c>
      <c r="AH881">
        <v>110.60995900042001</v>
      </c>
      <c r="AI881">
        <v>110.574146560779</v>
      </c>
      <c r="AJ881">
        <v>110.57414656077999</v>
      </c>
      <c r="AK881">
        <v>110.05133735718201</v>
      </c>
      <c r="AL881">
        <v>110.538357303786</v>
      </c>
      <c r="AM881">
        <v>111.647720519766</v>
      </c>
      <c r="AN881">
        <v>111.303898198699</v>
      </c>
      <c r="AO881">
        <v>110.538357303786</v>
      </c>
      <c r="AP881">
        <v>110.538357303786</v>
      </c>
      <c r="AQ881">
        <v>110.60995900042199</v>
      </c>
      <c r="AR881">
        <v>110.574146560782</v>
      </c>
      <c r="AS881">
        <v>110.538357303784</v>
      </c>
      <c r="AT881">
        <v>110.57414656078301</v>
      </c>
      <c r="AU881">
        <v>110.57414656077999</v>
      </c>
      <c r="AV881">
        <v>110.57414656078301</v>
      </c>
      <c r="AW881">
        <v>110.538357303787</v>
      </c>
      <c r="AX881">
        <v>110.609959000421</v>
      </c>
      <c r="AY881">
        <v>110.538357303788</v>
      </c>
      <c r="AZ881">
        <v>110.57414656077999</v>
      </c>
      <c r="BA881">
        <v>110.574146560781</v>
      </c>
      <c r="BB881">
        <v>110.538357303788</v>
      </c>
      <c r="BC881">
        <v>110.538357303788</v>
      </c>
      <c r="BD881">
        <v>111.611743191657</v>
      </c>
      <c r="BE881">
        <v>110.57414656078301</v>
      </c>
      <c r="BF881">
        <v>110.574146560782</v>
      </c>
      <c r="BG881">
        <v>110.888176230874</v>
      </c>
      <c r="BH881">
        <v>110.57414656077999</v>
      </c>
      <c r="BI881">
        <v>110.574146560784</v>
      </c>
      <c r="BJ881">
        <v>110.88817623087201</v>
      </c>
      <c r="BK881">
        <v>110.538357303787</v>
      </c>
      <c r="BL881">
        <v>111.611743191657</v>
      </c>
      <c r="BM881">
        <v>110.60995900042001</v>
      </c>
      <c r="BN881">
        <v>110.574146560781</v>
      </c>
      <c r="BO881">
        <v>110.538357303788</v>
      </c>
      <c r="BP881">
        <v>110.538357303787</v>
      </c>
      <c r="BQ881">
        <v>110.538357303789</v>
      </c>
      <c r="BR881">
        <v>110.538357303786</v>
      </c>
      <c r="BS881">
        <v>110.574146560782</v>
      </c>
      <c r="BT881">
        <v>111.575789042728</v>
      </c>
      <c r="BU881">
        <v>110.574146560781</v>
      </c>
      <c r="BV881">
        <v>110.538357303787</v>
      </c>
      <c r="BW881">
        <v>110.574146560782</v>
      </c>
      <c r="CX881">
        <f t="shared" si="26"/>
        <v>74</v>
      </c>
      <c r="CY881" s="1">
        <f t="shared" si="27"/>
        <v>110.6797672206059</v>
      </c>
    </row>
    <row r="882" spans="1:103" x14ac:dyDescent="0.2">
      <c r="A882" t="s">
        <v>881</v>
      </c>
      <c r="B882">
        <v>110.574146560781</v>
      </c>
      <c r="C882">
        <v>110.574146560781</v>
      </c>
      <c r="D882">
        <v>110.574146560781</v>
      </c>
      <c r="E882">
        <v>110.88817623086901</v>
      </c>
      <c r="F882">
        <v>110.57414656077999</v>
      </c>
      <c r="G882">
        <v>110.57414656077999</v>
      </c>
      <c r="H882">
        <v>110.60995900042001</v>
      </c>
      <c r="I882">
        <v>110.538357303787</v>
      </c>
      <c r="J882">
        <v>110.538357303786</v>
      </c>
      <c r="K882">
        <v>110.60995900042001</v>
      </c>
      <c r="L882">
        <v>110.538357303787</v>
      </c>
      <c r="M882">
        <v>110.538357303787</v>
      </c>
      <c r="N882">
        <v>111.575789042728</v>
      </c>
      <c r="O882">
        <v>111.64772051976399</v>
      </c>
      <c r="P882">
        <v>110.53835730378201</v>
      </c>
      <c r="Q882">
        <v>110.60995900042001</v>
      </c>
      <c r="R882">
        <v>110.538357303788</v>
      </c>
      <c r="S882">
        <v>110.538357303787</v>
      </c>
      <c r="T882">
        <v>110.538357303791</v>
      </c>
      <c r="U882">
        <v>110.57414656077999</v>
      </c>
      <c r="V882">
        <v>110.57414656077999</v>
      </c>
      <c r="W882">
        <v>110.888176230871</v>
      </c>
      <c r="X882">
        <v>110.88817623087201</v>
      </c>
      <c r="Y882">
        <v>110.609959000419</v>
      </c>
      <c r="Z882">
        <v>110.574146560781</v>
      </c>
      <c r="AA882">
        <v>110.574146560781</v>
      </c>
      <c r="AB882">
        <v>110.538357303787</v>
      </c>
      <c r="AC882">
        <v>110.60995900042001</v>
      </c>
      <c r="AD882">
        <v>110.538357303788</v>
      </c>
      <c r="AE882">
        <v>110.574146560782</v>
      </c>
      <c r="AF882">
        <v>110.538357303786</v>
      </c>
      <c r="AG882">
        <v>110.574146560781</v>
      </c>
      <c r="AH882">
        <v>110.538357303787</v>
      </c>
      <c r="AI882">
        <v>110.60995900042001</v>
      </c>
      <c r="AJ882">
        <v>110.888176230874</v>
      </c>
      <c r="AK882">
        <v>110.609959000419</v>
      </c>
      <c r="AL882">
        <v>110.574146560781</v>
      </c>
      <c r="AM882">
        <v>110.574146560782</v>
      </c>
      <c r="AN882">
        <v>110.051337357184</v>
      </c>
      <c r="AO882">
        <v>111.647720519766</v>
      </c>
      <c r="AP882">
        <v>111.3038981987</v>
      </c>
      <c r="AQ882">
        <v>110.538357303786</v>
      </c>
      <c r="AR882">
        <v>110.609959000421</v>
      </c>
      <c r="AS882">
        <v>110.538357303787</v>
      </c>
      <c r="AT882">
        <v>110.538357303789</v>
      </c>
      <c r="AU882">
        <v>110.574146560781</v>
      </c>
      <c r="AV882">
        <v>110.574146560781</v>
      </c>
      <c r="AW882">
        <v>110.574146560779</v>
      </c>
      <c r="AX882">
        <v>110.53835730378501</v>
      </c>
      <c r="AY882">
        <v>110.60995900042001</v>
      </c>
      <c r="AZ882">
        <v>110.57414656077999</v>
      </c>
      <c r="BA882">
        <v>110.57414656077999</v>
      </c>
      <c r="BB882">
        <v>110.538357303786</v>
      </c>
      <c r="BC882">
        <v>110.538357303787</v>
      </c>
      <c r="BD882">
        <v>110.57414656077999</v>
      </c>
      <c r="BE882">
        <v>111.61174319165799</v>
      </c>
      <c r="BF882">
        <v>110.888176230873</v>
      </c>
      <c r="BG882">
        <v>110.574146560782</v>
      </c>
      <c r="BH882">
        <v>110.888176230873</v>
      </c>
      <c r="BI882">
        <v>110.538357303788</v>
      </c>
      <c r="BJ882">
        <v>111.61174319165799</v>
      </c>
      <c r="BK882">
        <v>110.538357303784</v>
      </c>
      <c r="BL882">
        <v>110.609959000419</v>
      </c>
      <c r="BM882">
        <v>110.574146560781</v>
      </c>
      <c r="BN882">
        <v>110.538357303786</v>
      </c>
      <c r="BO882">
        <v>110.538357303786</v>
      </c>
      <c r="BP882">
        <v>110.574146560779</v>
      </c>
      <c r="BQ882">
        <v>110.538357303787</v>
      </c>
      <c r="BR882">
        <v>111.575789042727</v>
      </c>
      <c r="BS882">
        <v>110.538357303781</v>
      </c>
      <c r="BT882">
        <v>110.574146560778</v>
      </c>
      <c r="CX882">
        <f t="shared" si="26"/>
        <v>71</v>
      </c>
      <c r="CY882" s="1">
        <f t="shared" si="27"/>
        <v>110.6842300653865</v>
      </c>
    </row>
    <row r="883" spans="1:103" x14ac:dyDescent="0.2">
      <c r="A883" t="s">
        <v>882</v>
      </c>
      <c r="B883">
        <v>110.574146560781</v>
      </c>
      <c r="C883">
        <v>110.57414656077999</v>
      </c>
      <c r="D883">
        <v>110.57414656077999</v>
      </c>
      <c r="E883">
        <v>110.888176230875</v>
      </c>
      <c r="F883">
        <v>110.574146560781</v>
      </c>
      <c r="G883">
        <v>110.574146560781</v>
      </c>
      <c r="H883">
        <v>110.60995900042001</v>
      </c>
      <c r="I883">
        <v>110.538357303787</v>
      </c>
      <c r="J883">
        <v>110.60995900042001</v>
      </c>
      <c r="K883">
        <v>110.538357303786</v>
      </c>
      <c r="L883">
        <v>110.538357303787</v>
      </c>
      <c r="M883">
        <v>111.575789042731</v>
      </c>
      <c r="N883">
        <v>111.647720519765</v>
      </c>
      <c r="O883">
        <v>110.538357303789</v>
      </c>
      <c r="P883">
        <v>110.60995900042001</v>
      </c>
      <c r="Q883">
        <v>110.538357303787</v>
      </c>
      <c r="R883">
        <v>110.609959000419</v>
      </c>
      <c r="S883">
        <v>110.538357303787</v>
      </c>
      <c r="T883">
        <v>110.538357303788</v>
      </c>
      <c r="U883">
        <v>110.574146560781</v>
      </c>
      <c r="V883">
        <v>110.574146560781</v>
      </c>
      <c r="W883">
        <v>110.888176230874</v>
      </c>
      <c r="X883">
        <v>110.88817623087</v>
      </c>
      <c r="Y883">
        <v>110.609959000421</v>
      </c>
      <c r="Z883">
        <v>110.57414656077999</v>
      </c>
      <c r="AA883">
        <v>110.574146560781</v>
      </c>
      <c r="AB883">
        <v>110.609959000419</v>
      </c>
      <c r="AC883">
        <v>110.574146560781</v>
      </c>
      <c r="AD883">
        <v>110.574146560782</v>
      </c>
      <c r="AE883">
        <v>110.538357303788</v>
      </c>
      <c r="AF883">
        <v>110.60995900042199</v>
      </c>
      <c r="AG883">
        <v>110.888176230873</v>
      </c>
      <c r="AH883">
        <v>110.57414656078301</v>
      </c>
      <c r="AI883">
        <v>110.574146560782</v>
      </c>
      <c r="AJ883">
        <v>110.57414656077999</v>
      </c>
      <c r="AK883">
        <v>110.05133735718201</v>
      </c>
      <c r="AL883">
        <v>110.538357303786</v>
      </c>
      <c r="AM883">
        <v>111.647720519766</v>
      </c>
      <c r="AN883">
        <v>111.3038981987</v>
      </c>
      <c r="AO883">
        <v>110.538357303787</v>
      </c>
      <c r="AP883">
        <v>110.60995900042001</v>
      </c>
      <c r="AQ883">
        <v>110.574146560781</v>
      </c>
      <c r="AR883">
        <v>110.538357303787</v>
      </c>
      <c r="AS883">
        <v>110.574146560779</v>
      </c>
      <c r="AT883">
        <v>110.574146560782</v>
      </c>
      <c r="AU883">
        <v>110.574146560782</v>
      </c>
      <c r="AV883">
        <v>110.538357303787</v>
      </c>
      <c r="AW883">
        <v>110.609959000419</v>
      </c>
      <c r="AX883">
        <v>110.538357303788</v>
      </c>
      <c r="AY883">
        <v>110.538357303786</v>
      </c>
      <c r="AZ883">
        <v>110.538357303786</v>
      </c>
      <c r="BA883">
        <v>111.61174319165799</v>
      </c>
      <c r="BB883">
        <v>110.888176230873</v>
      </c>
      <c r="BC883">
        <v>110.538357303787</v>
      </c>
      <c r="BD883">
        <v>111.611743191657</v>
      </c>
      <c r="BE883">
        <v>110.60995900042001</v>
      </c>
      <c r="BF883">
        <v>110.609959000421</v>
      </c>
      <c r="BG883">
        <v>110.57414656077999</v>
      </c>
      <c r="BH883">
        <v>110.574146560782</v>
      </c>
      <c r="BI883">
        <v>110.538357303786</v>
      </c>
      <c r="BJ883">
        <v>110.538357303788</v>
      </c>
      <c r="BK883">
        <v>110.57414656077999</v>
      </c>
      <c r="BL883">
        <v>111.575789042729</v>
      </c>
      <c r="BM883">
        <v>110.538357303789</v>
      </c>
      <c r="BN883">
        <v>110.57414656077999</v>
      </c>
      <c r="CX883">
        <f t="shared" si="26"/>
        <v>65</v>
      </c>
      <c r="CY883" s="1">
        <f t="shared" si="27"/>
        <v>110.69286437434322</v>
      </c>
    </row>
    <row r="884" spans="1:103" x14ac:dyDescent="0.2">
      <c r="A884" t="s">
        <v>883</v>
      </c>
      <c r="B884" s="1">
        <v>-1.29100391694405E-14</v>
      </c>
      <c r="C884" s="1">
        <v>-3.6098430315352698E-14</v>
      </c>
      <c r="D884" s="1">
        <v>1.6151202964115201E-13</v>
      </c>
      <c r="E884" s="1">
        <v>2.1497860335704899E-14</v>
      </c>
      <c r="F884" s="1">
        <v>-3.5668837829117603E-14</v>
      </c>
      <c r="G884" s="1">
        <v>7.3453487140810705E-15</v>
      </c>
      <c r="H884" s="1">
        <v>5.3244319066907499E-15</v>
      </c>
      <c r="I884" s="1">
        <v>1.1677453007655699E-13</v>
      </c>
      <c r="J884" s="1">
        <v>2.0250280962364199E-13</v>
      </c>
      <c r="K884" s="1">
        <v>-1.63196530657586E-13</v>
      </c>
      <c r="L884" s="1">
        <v>1.7966860653822899E-14</v>
      </c>
      <c r="M884" s="1">
        <v>-1.6291471863069299E-14</v>
      </c>
      <c r="N884" s="1">
        <v>7.4757441877707906E-15</v>
      </c>
      <c r="O884" s="1">
        <v>3.61539773608869E-14</v>
      </c>
      <c r="P884" s="1">
        <v>2.7348489689054599E-15</v>
      </c>
      <c r="Q884" s="1">
        <v>-1.0356432693660901E-13</v>
      </c>
      <c r="R884" s="1">
        <v>-8.4655055338658494E-14</v>
      </c>
      <c r="S884" s="1">
        <v>-1.5170822423603599E-14</v>
      </c>
      <c r="T884" s="1">
        <v>7.9088356681089303E-14</v>
      </c>
      <c r="U884" s="1">
        <v>-1.3920791971007301E-13</v>
      </c>
      <c r="V884" s="1">
        <v>-2.0605690811076699E-14</v>
      </c>
      <c r="W884" s="1">
        <v>-7.4062898348431302E-15</v>
      </c>
      <c r="X884" s="1">
        <v>1.27921842102645E-13</v>
      </c>
      <c r="Y884" s="1">
        <v>3.2661819240816602E-13</v>
      </c>
      <c r="Z884" s="1">
        <v>-3.4523340066782098E-14</v>
      </c>
      <c r="AA884" s="1">
        <v>-1.2098200753657699E-14</v>
      </c>
      <c r="AB884">
        <v>0</v>
      </c>
      <c r="AC884" s="1">
        <v>-9.9077891277668694E-16</v>
      </c>
      <c r="AD884" s="1">
        <v>2.40307361664767E-13</v>
      </c>
      <c r="AE884" s="1">
        <v>-3.0048975542206402E-15</v>
      </c>
      <c r="AF884" s="1">
        <v>-7.6230381796631004E-14</v>
      </c>
      <c r="AG884" s="1">
        <v>-3.7229265165160002E-13</v>
      </c>
      <c r="AH884" s="1">
        <v>-8.0398668994904703E-13</v>
      </c>
      <c r="AI884" s="1">
        <v>-1.0364732292954299E-12</v>
      </c>
      <c r="AJ884" s="1">
        <v>5.5955908359443096E-15</v>
      </c>
      <c r="AK884" s="1">
        <v>-1.91292181723123E-15</v>
      </c>
      <c r="AL884" s="1">
        <v>1.0422105585395099E-14</v>
      </c>
      <c r="AM884" s="1">
        <v>4.94872803074206E-14</v>
      </c>
      <c r="AN884" s="1">
        <v>-5.9674861331841995E-13</v>
      </c>
      <c r="AO884" s="1">
        <v>-3.1046823452648402E-14</v>
      </c>
      <c r="AP884" s="1">
        <v>2.5241298353377801E-14</v>
      </c>
      <c r="AQ884" s="1">
        <v>1.65491979472458E-13</v>
      </c>
      <c r="AR884" s="1">
        <v>-3.5308398953561402E-13</v>
      </c>
      <c r="AS884" s="1">
        <v>-2.1783062922658001E-14</v>
      </c>
      <c r="AT884" s="1">
        <v>-9.2058109607003091E-13</v>
      </c>
      <c r="AU884" s="1">
        <v>3.7077102706158901E-15</v>
      </c>
      <c r="AV884" s="1">
        <v>1.8351795805269799E-13</v>
      </c>
      <c r="AW884" s="1">
        <v>1.5936394379509299E-14</v>
      </c>
      <c r="AX884" s="1">
        <v>-1.9714480297177099E-14</v>
      </c>
      <c r="AY884" s="1">
        <v>7.7498134123656704E-14</v>
      </c>
      <c r="AZ884" s="1">
        <v>-3.82444361343282E-14</v>
      </c>
      <c r="BA884" s="1">
        <v>-2.3495094949121501E-14</v>
      </c>
      <c r="BB884" s="1">
        <v>8.6040634659255695E-15</v>
      </c>
      <c r="BC884" s="1">
        <v>5.0820254531087298E-14</v>
      </c>
      <c r="BD884" s="1">
        <v>8.5263487212887802E-14</v>
      </c>
      <c r="BE884" s="1">
        <v>7.7450430108754799E-14</v>
      </c>
      <c r="BF884" s="1">
        <v>-8.3596612763022599E-15</v>
      </c>
      <c r="BG884" s="1">
        <v>1.2376686735159899E-13</v>
      </c>
      <c r="BH884" s="1">
        <v>-7.0082316844911494E-14</v>
      </c>
      <c r="BI884" s="1">
        <v>3.7035298694523598E-15</v>
      </c>
      <c r="BJ884" s="1">
        <v>6.4801082868265398E-13</v>
      </c>
      <c r="BK884" s="1">
        <v>2.26596156669835E-14</v>
      </c>
      <c r="BL884" s="1">
        <v>2.2832208271276901E-14</v>
      </c>
      <c r="BM884" s="1">
        <v>2.0634258948406401E-14</v>
      </c>
      <c r="BN884" s="1">
        <v>-6.7009396172361202E-14</v>
      </c>
      <c r="BO884" s="1">
        <v>1.91831086238859E-15</v>
      </c>
      <c r="BP884" s="1">
        <v>-1.3419140807033401E-13</v>
      </c>
      <c r="BQ884" s="1">
        <v>1.86684638105883E-12</v>
      </c>
      <c r="BR884" s="1">
        <v>2.9564551489757998E-14</v>
      </c>
      <c r="BS884" s="1">
        <v>-5.8306459067329903E-14</v>
      </c>
      <c r="BT884" s="1">
        <v>4.7603764243054901E-15</v>
      </c>
      <c r="BU884" s="1">
        <v>1.27350576124932E-15</v>
      </c>
      <c r="BV884" s="1">
        <v>6.8021168958654703E-15</v>
      </c>
      <c r="BW884" s="1">
        <v>-9.1132668016510705E-15</v>
      </c>
      <c r="BX884" s="1">
        <v>-1.73731420743501E-13</v>
      </c>
      <c r="BY884" s="1">
        <v>-2.8898548892688602E-12</v>
      </c>
      <c r="BZ884" s="1">
        <v>-3.6509319815661997E-15</v>
      </c>
      <c r="CA884" s="1">
        <v>1.91937214030537E-14</v>
      </c>
      <c r="CB884" s="1">
        <v>5.9763983181346802E-14</v>
      </c>
      <c r="CC884" s="1">
        <v>4.1837968625068798E-13</v>
      </c>
      <c r="CD884" s="1">
        <v>-2.07208902666372E-13</v>
      </c>
      <c r="CE884" s="1">
        <v>-4.9779285449404498E-13</v>
      </c>
      <c r="CF884" s="1">
        <v>2.56878640705798E-14</v>
      </c>
      <c r="CG884" s="1">
        <v>1.35109631618517E-14</v>
      </c>
      <c r="CH884" s="1">
        <v>1.26481199208299E-14</v>
      </c>
      <c r="CI884" s="1">
        <v>-1.1561589992392801E-13</v>
      </c>
      <c r="CJ884" s="1">
        <v>1.03547849173231E-14</v>
      </c>
      <c r="CK884" s="1">
        <v>-6.1836743948833798E-14</v>
      </c>
      <c r="CL884" s="1">
        <v>-6.5843993112799201E-15</v>
      </c>
      <c r="CM884" s="1">
        <v>-5.2847046761206205E-13</v>
      </c>
      <c r="CN884" s="1">
        <v>1.24107235620629E-13</v>
      </c>
      <c r="CO884" s="1">
        <v>9.5295727224700097E-15</v>
      </c>
      <c r="CP884" s="1">
        <v>2.5371619886947102E-13</v>
      </c>
      <c r="CX884">
        <f t="shared" si="26"/>
        <v>0</v>
      </c>
      <c r="CY884" s="1">
        <f t="shared" si="27"/>
        <v>-4.3020102786274385E-14</v>
      </c>
    </row>
    <row r="885" spans="1:103" x14ac:dyDescent="0.2">
      <c r="A885" t="s">
        <v>884</v>
      </c>
      <c r="B885" s="1">
        <v>-3.8778800772030502E-14</v>
      </c>
      <c r="C885" s="1">
        <v>-1.0142043099916899E-14</v>
      </c>
      <c r="D885">
        <v>0</v>
      </c>
      <c r="E885" s="1">
        <v>6.0683222211902504E-14</v>
      </c>
      <c r="F885" s="1">
        <v>-7.54641667334657E-14</v>
      </c>
      <c r="G885" s="1">
        <v>8.3568726669942597E-16</v>
      </c>
      <c r="H885" s="1">
        <v>4.7267652050727401E-14</v>
      </c>
      <c r="I885" s="1">
        <v>5.6064260162285001E-14</v>
      </c>
      <c r="J885" s="1">
        <v>6.5559227146564903E-15</v>
      </c>
      <c r="K885" s="1">
        <v>3.9399938744066598E-13</v>
      </c>
      <c r="L885" s="1">
        <v>-2.9698767906606098E-14</v>
      </c>
      <c r="M885" s="1">
        <v>-1.20305041528203E-14</v>
      </c>
      <c r="N885" s="1">
        <v>-4.1835626673217399E-14</v>
      </c>
      <c r="O885" s="1">
        <v>-2.9306152715310401E-15</v>
      </c>
      <c r="P885" s="1">
        <v>-5.7801583325746396E-13</v>
      </c>
      <c r="Q885" s="1">
        <v>1.09782465089257E-14</v>
      </c>
      <c r="R885" s="1">
        <v>1.3781495613589601E-14</v>
      </c>
      <c r="S885" s="1">
        <v>3.9564005344016803E-14</v>
      </c>
      <c r="T885" s="1">
        <v>2.3967396623384901E-14</v>
      </c>
      <c r="U885" s="1">
        <v>-2.4422566843037399E-14</v>
      </c>
      <c r="V885" s="1">
        <v>8.3811135350424398E-14</v>
      </c>
      <c r="W885" s="1">
        <v>1.144091769628E-13</v>
      </c>
      <c r="X885" s="1">
        <v>1.0125956236947201E-14</v>
      </c>
      <c r="Y885" s="1">
        <v>-2.9634253491171901E-16</v>
      </c>
      <c r="Z885" s="1">
        <v>2.2000746485143502E-14</v>
      </c>
      <c r="AA885" s="1">
        <v>8.6777883590469298E-14</v>
      </c>
      <c r="AB885" s="1">
        <v>2.6381681429422801E-13</v>
      </c>
      <c r="AC885" s="1">
        <v>6.8394922734032494E-14</v>
      </c>
      <c r="AD885" s="1">
        <v>2.5652580492587798E-13</v>
      </c>
      <c r="AE885" s="1">
        <v>1.6013679708448201E-14</v>
      </c>
      <c r="AF885" s="1">
        <v>-9.8754434454918495E-14</v>
      </c>
      <c r="AG885" s="1">
        <v>-1.06491869043773E-13</v>
      </c>
      <c r="AH885" s="1">
        <v>4.9964727321869796E-15</v>
      </c>
      <c r="AI885" s="1">
        <v>2.6668690030357801E-14</v>
      </c>
      <c r="AJ885" s="1">
        <v>-1.08405185415663E-13</v>
      </c>
      <c r="AK885" s="1">
        <v>-2.9474028193489998E-14</v>
      </c>
      <c r="AL885" s="1">
        <v>-1.8259897993096601E-14</v>
      </c>
      <c r="AM885" s="1">
        <v>3.4811504684855799E-13</v>
      </c>
      <c r="AN885" s="1">
        <v>-1.07085726107083E-13</v>
      </c>
      <c r="AO885" s="1">
        <v>-9.0532766703760497E-14</v>
      </c>
      <c r="AP885" s="1">
        <v>3.3862022135463399E-14</v>
      </c>
      <c r="AQ885" s="1">
        <v>4.2520733121106099E-15</v>
      </c>
      <c r="AR885" s="1">
        <v>-2.59229280135393E-14</v>
      </c>
      <c r="AS885" s="1">
        <v>-1.59793719161888E-13</v>
      </c>
      <c r="AT885" s="1">
        <v>-4.7666224026092597E-15</v>
      </c>
      <c r="AU885" s="1">
        <v>6.35972843641947E-15</v>
      </c>
      <c r="AV885" s="1">
        <v>-2.2227912591884898E-12</v>
      </c>
      <c r="AW885" s="1">
        <v>-1.5519803650698299E-13</v>
      </c>
      <c r="AX885" s="1">
        <v>2.4638109822881998E-15</v>
      </c>
      <c r="AY885" s="1">
        <v>1.3311203830898599E-14</v>
      </c>
      <c r="AZ885" s="1">
        <v>2.57510494880449E-13</v>
      </c>
      <c r="BA885" s="1">
        <v>2.3370384622583801E-13</v>
      </c>
      <c r="BB885" s="1">
        <v>1.6517912109064299E-15</v>
      </c>
      <c r="BC885" s="1">
        <v>-1.49779902360478E-13</v>
      </c>
      <c r="BD885" s="1">
        <v>-3.9963552382020502E-14</v>
      </c>
      <c r="BE885" s="1">
        <v>-1.22583720062627E-12</v>
      </c>
      <c r="BF885" s="1">
        <v>-1.4191911640797999E-14</v>
      </c>
      <c r="BG885" s="1">
        <v>-3.4557344559383999E-14</v>
      </c>
      <c r="BH885" s="1">
        <v>1.4404780464767801E-14</v>
      </c>
      <c r="BI885" s="1">
        <v>-1.1499744089512501E-15</v>
      </c>
      <c r="BJ885" s="1">
        <v>1.50160271796945E-13</v>
      </c>
      <c r="BK885" s="1">
        <v>1.2709916624930301E-13</v>
      </c>
      <c r="BL885" s="1">
        <v>1.51843775336584E-14</v>
      </c>
      <c r="BM885" s="1">
        <v>-1.3286861256309399E-12</v>
      </c>
      <c r="BN885" s="1">
        <v>2.4179379117950501E-14</v>
      </c>
      <c r="BO885" s="1">
        <v>-4.87564179878201E-15</v>
      </c>
      <c r="BP885" s="1">
        <v>2.16058840678088E-14</v>
      </c>
      <c r="BQ885" s="1">
        <v>-2.3572310933209001E-15</v>
      </c>
      <c r="BR885" s="1">
        <v>6.1068668179643001E-14</v>
      </c>
      <c r="BS885" s="1">
        <v>1.6383337673289801E-14</v>
      </c>
      <c r="BT885" s="1">
        <v>6.3525318163859099E-15</v>
      </c>
      <c r="BU885" s="1">
        <v>5.0587216574224496E-13</v>
      </c>
      <c r="BV885" s="1">
        <v>-1.7775824741527602E-15</v>
      </c>
      <c r="BW885" s="1">
        <v>-4.7492774720363097E-14</v>
      </c>
      <c r="BX885" s="1">
        <v>-2.4218058605591101E-14</v>
      </c>
      <c r="BY885" s="1">
        <v>1.6153098934006601E-13</v>
      </c>
      <c r="BZ885" s="1">
        <v>2.4197894063407298E-13</v>
      </c>
      <c r="CA885" s="1">
        <v>1.00783943982585E-14</v>
      </c>
      <c r="CB885" s="1">
        <v>-2.18466950177695E-15</v>
      </c>
      <c r="CC885" s="1">
        <v>1.70658844536522E-14</v>
      </c>
      <c r="CD885" s="1">
        <v>1.5719284406804299E-14</v>
      </c>
      <c r="CE885" s="1">
        <v>-7.1574550786008302E-13</v>
      </c>
      <c r="CF885" s="1">
        <v>-1.77736388078555E-13</v>
      </c>
      <c r="CG885" s="1">
        <v>6.0641507279676606E-14</v>
      </c>
      <c r="CH885" s="1">
        <v>-1.07801163922937E-13</v>
      </c>
      <c r="CI885" s="1">
        <v>1.174066314811E-13</v>
      </c>
      <c r="CJ885" s="1">
        <v>1.01192397668975E-14</v>
      </c>
      <c r="CK885" s="1">
        <v>1.4458334994596299E-15</v>
      </c>
      <c r="CL885" s="1">
        <v>-4.8482478462144397E-13</v>
      </c>
      <c r="CM885" s="1">
        <v>3.7188325300509702E-13</v>
      </c>
      <c r="CN885" s="1">
        <v>-3.6201930545376501E-13</v>
      </c>
      <c r="CO885" s="1">
        <v>-9.0063715577587603E-15</v>
      </c>
      <c r="CP885" s="1">
        <v>-1.8058566183247399E-12</v>
      </c>
      <c r="CQ885" s="1">
        <v>-2.3382703550852501E-14</v>
      </c>
      <c r="CX885">
        <f t="shared" si="26"/>
        <v>0</v>
      </c>
      <c r="CY885" s="1">
        <f t="shared" si="27"/>
        <v>-6.4317951657930588E-14</v>
      </c>
    </row>
    <row r="886" spans="1:103" x14ac:dyDescent="0.2">
      <c r="A886" t="s">
        <v>885</v>
      </c>
      <c r="B886">
        <v>0</v>
      </c>
      <c r="C886" s="1">
        <v>1.34105871347397E-14</v>
      </c>
      <c r="D886" s="1">
        <v>1.7283932867206798E-14</v>
      </c>
      <c r="E886" s="1">
        <v>-1.4977279266066899E-13</v>
      </c>
      <c r="F886" s="1">
        <v>-3.5006028120381299E-16</v>
      </c>
      <c r="G886" s="1">
        <v>1.13377973243855E-14</v>
      </c>
      <c r="H886" s="1">
        <v>-2.7332007375147199E-15</v>
      </c>
      <c r="I886" s="1">
        <v>-1.3323391971408501E-13</v>
      </c>
      <c r="J886" s="1">
        <v>3.1612531651211399E-15</v>
      </c>
      <c r="K886" s="1">
        <v>-7.0911935285771196E-14</v>
      </c>
      <c r="L886" s="1">
        <v>1.8108169333297101E-13</v>
      </c>
      <c r="M886" s="1">
        <v>6.3577579210631396E-14</v>
      </c>
      <c r="N886" s="1">
        <v>-3.0158454741257401E-13</v>
      </c>
      <c r="O886" s="1">
        <v>-2.8189029352988099E-13</v>
      </c>
      <c r="P886" s="1">
        <v>7.19046564855579E-12</v>
      </c>
      <c r="Q886" s="1">
        <v>1.6709723732899401E-14</v>
      </c>
      <c r="R886" s="1">
        <v>4.4790248275416501E-14</v>
      </c>
      <c r="S886" s="1">
        <v>-4.8071979772101297E-14</v>
      </c>
      <c r="T886" s="1">
        <v>-3.4084210319605801E-13</v>
      </c>
      <c r="U886" s="1">
        <v>3.09989823154083E-14</v>
      </c>
      <c r="V886" s="1">
        <v>-1.46046407528667E-15</v>
      </c>
      <c r="W886" s="1">
        <v>-7.7783254377756595E-15</v>
      </c>
      <c r="X886" s="1">
        <v>4.6079399868846799E-14</v>
      </c>
      <c r="Y886" s="1">
        <v>-2.03243652727918E-13</v>
      </c>
      <c r="Z886" s="1">
        <v>-6.8507154792936903E-13</v>
      </c>
      <c r="AA886" s="1">
        <v>-6.9177670873673504E-14</v>
      </c>
      <c r="AB886" s="1">
        <v>-1.7294201942532201E-13</v>
      </c>
      <c r="AC886" s="1">
        <v>-1.2537277209240799E-15</v>
      </c>
      <c r="AD886" s="1">
        <v>1.7858982521674499E-14</v>
      </c>
      <c r="AE886" s="1">
        <v>-1.40300597726082E-14</v>
      </c>
      <c r="AF886" s="1">
        <v>3.7154083085894301E-14</v>
      </c>
      <c r="AG886" s="1">
        <v>-1.9782808265676801E-15</v>
      </c>
      <c r="AH886" s="1">
        <v>-1.8979142237818701E-13</v>
      </c>
      <c r="AI886" s="1">
        <v>-1.67256195761389E-14</v>
      </c>
      <c r="AJ886" s="1">
        <v>8.8460778026808799E-15</v>
      </c>
      <c r="AK886" s="1">
        <v>-2.04524060524131E-13</v>
      </c>
      <c r="AL886" s="1">
        <v>-6.08446179117177E-15</v>
      </c>
      <c r="AM886" s="1">
        <v>1.6627343192187E-15</v>
      </c>
      <c r="AN886" s="1">
        <v>1.83237255392494E-13</v>
      </c>
      <c r="AO886" s="1">
        <v>-3.8481466333424997E-14</v>
      </c>
      <c r="AP886" s="1">
        <v>-1.06569153477024E-14</v>
      </c>
      <c r="AQ886" s="1">
        <v>-7.1087037555447705E-14</v>
      </c>
      <c r="AR886" s="1">
        <v>-1.11392448853889E-13</v>
      </c>
      <c r="AS886" s="1">
        <v>-6.78498979493467E-14</v>
      </c>
      <c r="AT886" s="1">
        <v>1.4613243306871099E-14</v>
      </c>
      <c r="AU886" s="1">
        <v>-1.80431508218117E-14</v>
      </c>
      <c r="AV886" s="1">
        <v>-5.2543250181093899E-14</v>
      </c>
      <c r="AW886" s="1">
        <v>-4.4192348809798399E-15</v>
      </c>
      <c r="AX886" s="1">
        <v>-8.5102318649311797E-15</v>
      </c>
      <c r="AY886" s="1">
        <v>6.5593969201423805E-14</v>
      </c>
      <c r="AZ886" s="1">
        <v>1.9571837737258401E-13</v>
      </c>
      <c r="BA886" s="1">
        <v>-8.3756889467344705E-15</v>
      </c>
      <c r="BB886" s="1">
        <v>-1.5417317400552701E-13</v>
      </c>
      <c r="BC886" s="1">
        <v>3.43179392361199E-14</v>
      </c>
      <c r="BD886" s="1">
        <v>-4.1857923935446098E-14</v>
      </c>
      <c r="BE886" s="1">
        <v>-3.1579813780201199E-14</v>
      </c>
      <c r="BF886" s="1">
        <v>3.1129983915187499E-14</v>
      </c>
      <c r="BG886" s="1">
        <v>-1.7905501509950899E-15</v>
      </c>
      <c r="BH886" s="1">
        <v>-6.0673379764282498E-14</v>
      </c>
      <c r="BI886" s="1">
        <v>-7.4480928154641794E-15</v>
      </c>
      <c r="BJ886" s="1">
        <v>5.3995261991987999E-14</v>
      </c>
      <c r="BK886" s="1">
        <v>-5.0889085506384499E-15</v>
      </c>
      <c r="BL886" s="1">
        <v>-3.7885759420774396E-15</v>
      </c>
      <c r="BM886" s="1">
        <v>-9.9817880842990399E-15</v>
      </c>
      <c r="BN886" s="1">
        <v>7.4223592698073404E-16</v>
      </c>
      <c r="BO886" s="1">
        <v>-1.0865579430915E-13</v>
      </c>
      <c r="BP886" s="1">
        <v>5.98928737057953E-15</v>
      </c>
      <c r="BQ886" s="1">
        <v>9.4535534120621594E-14</v>
      </c>
      <c r="BR886" s="1">
        <v>-9.7778290639368097E-14</v>
      </c>
      <c r="BS886" s="1">
        <v>6.4940700981078602E-14</v>
      </c>
      <c r="BT886" s="1">
        <v>-2.2508777044938701E-13</v>
      </c>
      <c r="BU886" s="1">
        <v>1.01272454504296E-14</v>
      </c>
      <c r="BV886" s="1">
        <v>-4.4467722714701403E-14</v>
      </c>
      <c r="BW886" s="1">
        <v>2.72763180041863E-14</v>
      </c>
      <c r="BX886" s="1">
        <v>-7.4678333902832898E-14</v>
      </c>
      <c r="BY886" s="1">
        <v>-2.11201159828175E-13</v>
      </c>
      <c r="BZ886" s="1">
        <v>2.16297344009759E-13</v>
      </c>
      <c r="CA886" s="1">
        <v>-1.04384062431122E-12</v>
      </c>
      <c r="CB886" s="1">
        <v>-6.8661801474423806E-14</v>
      </c>
      <c r="CC886" s="1">
        <v>1.9420959107093499E-14</v>
      </c>
      <c r="CD886" s="1">
        <v>5.1736390176588201E-14</v>
      </c>
      <c r="CE886" s="1">
        <v>-1.8548084611538499E-14</v>
      </c>
      <c r="CF886" s="1">
        <v>-8.7310282013438803E-15</v>
      </c>
      <c r="CG886" s="1">
        <v>7.3321710597005003E-14</v>
      </c>
      <c r="CH886" s="1">
        <v>6.51859577158852E-14</v>
      </c>
      <c r="CI886" s="1">
        <v>-1.9074866423945701E-14</v>
      </c>
      <c r="CJ886" s="1">
        <v>5.5761421567742802E-13</v>
      </c>
      <c r="CK886" s="1">
        <v>-1.7635090397937001E-14</v>
      </c>
      <c r="CL886" s="1">
        <v>-5.3668734938451705E-16</v>
      </c>
      <c r="CM886" s="1">
        <v>-1.4821936232167301E-14</v>
      </c>
      <c r="CN886" s="1">
        <v>3.2414269023058498E-14</v>
      </c>
      <c r="CO886" s="1">
        <v>-1.46963437298076E-14</v>
      </c>
      <c r="CP886" s="1">
        <v>4.69615879668045E-15</v>
      </c>
      <c r="CQ886" s="1">
        <v>5.3326530283239296E-13</v>
      </c>
      <c r="CR886" s="1">
        <v>1.3436362732703099E-13</v>
      </c>
      <c r="CS886" s="1">
        <v>3.2994416965186798E-13</v>
      </c>
      <c r="CT886" s="1">
        <v>2.0941073505012201E-14</v>
      </c>
      <c r="CU886" s="1">
        <v>2.5049462504600101E-14</v>
      </c>
      <c r="CV886" s="1">
        <v>1.86911837726873E-13</v>
      </c>
      <c r="CX886">
        <f t="shared" si="26"/>
        <v>0</v>
      </c>
      <c r="CY886" s="1">
        <f t="shared" si="27"/>
        <v>5.1900902469152513E-14</v>
      </c>
    </row>
    <row r="887" spans="1:103" x14ac:dyDescent="0.2">
      <c r="A887" t="s">
        <v>886</v>
      </c>
      <c r="B887">
        <v>110.574146560781</v>
      </c>
      <c r="C887">
        <v>110.574146560782</v>
      </c>
      <c r="D887">
        <v>110.57414656074501</v>
      </c>
      <c r="E887">
        <v>110.88817623087201</v>
      </c>
      <c r="F887">
        <v>110.574146560823</v>
      </c>
      <c r="G887">
        <v>110.574146560787</v>
      </c>
      <c r="H887">
        <v>110.60995900041701</v>
      </c>
      <c r="I887">
        <v>110.538357303788</v>
      </c>
      <c r="J887">
        <v>110.538357303791</v>
      </c>
      <c r="K887">
        <v>110.609959000418</v>
      </c>
      <c r="L887">
        <v>110.538357303787</v>
      </c>
      <c r="M887">
        <v>110.538357303786</v>
      </c>
      <c r="N887">
        <v>111.575789042727</v>
      </c>
      <c r="O887">
        <v>111.647720519768</v>
      </c>
      <c r="P887">
        <v>110.609959000421</v>
      </c>
      <c r="Q887">
        <v>110.538357303792</v>
      </c>
      <c r="R887">
        <v>110.57414656078301</v>
      </c>
      <c r="S887">
        <v>110.609959000419</v>
      </c>
      <c r="T887">
        <v>110.538357303787</v>
      </c>
      <c r="U887">
        <v>110.57414656077999</v>
      </c>
      <c r="V887">
        <v>110.574146560781</v>
      </c>
      <c r="W887">
        <v>110.888176230873</v>
      </c>
      <c r="X887">
        <v>110.888176230873</v>
      </c>
      <c r="Y887">
        <v>110.60995900041701</v>
      </c>
      <c r="Z887">
        <v>110.574146560785</v>
      </c>
      <c r="AA887">
        <v>110.57414656077999</v>
      </c>
      <c r="AB887">
        <v>110.538357303784</v>
      </c>
      <c r="AC887">
        <v>110.60995900042001</v>
      </c>
      <c r="AD887">
        <v>110.57414656075299</v>
      </c>
      <c r="AE887">
        <v>110.538357303788</v>
      </c>
      <c r="AF887">
        <v>110.574146560781</v>
      </c>
      <c r="AG887">
        <v>110.574146560781</v>
      </c>
      <c r="AH887">
        <v>110.538357303794</v>
      </c>
      <c r="AI887">
        <v>110.538357303787</v>
      </c>
      <c r="AJ887">
        <v>110.538357303832</v>
      </c>
      <c r="AK887">
        <v>110.609959000412</v>
      </c>
      <c r="AL887">
        <v>110.888176230873</v>
      </c>
      <c r="AM887">
        <v>110.57414656077999</v>
      </c>
      <c r="AN887">
        <v>110.609959000418</v>
      </c>
      <c r="AO887">
        <v>110.574146560781</v>
      </c>
      <c r="AP887">
        <v>110.57414656077999</v>
      </c>
      <c r="AQ887">
        <v>110.051337357184</v>
      </c>
      <c r="AR887">
        <v>110.538357303787</v>
      </c>
      <c r="AS887">
        <v>111.647720519766</v>
      </c>
      <c r="AT887">
        <v>111.303898198699</v>
      </c>
      <c r="AU887">
        <v>110.60995900042001</v>
      </c>
      <c r="AV887">
        <v>110.538357303786</v>
      </c>
      <c r="AW887">
        <v>110.57414656078301</v>
      </c>
      <c r="AX887">
        <v>110.574146560782</v>
      </c>
      <c r="AY887">
        <v>110.57414656077999</v>
      </c>
      <c r="AZ887">
        <v>110.574146560779</v>
      </c>
      <c r="BA887">
        <v>110.574146560781</v>
      </c>
      <c r="BB887">
        <v>110.60995900042001</v>
      </c>
      <c r="BC887">
        <v>110.538357303787</v>
      </c>
      <c r="BD887">
        <v>110.538357303788</v>
      </c>
      <c r="BE887">
        <v>110.574146560782</v>
      </c>
      <c r="BF887">
        <v>110.538357303787</v>
      </c>
      <c r="BG887">
        <v>110.538357303786</v>
      </c>
      <c r="BH887">
        <v>111.61174319165799</v>
      </c>
      <c r="BI887">
        <v>110.574146560784</v>
      </c>
      <c r="BJ887">
        <v>110.888176230874</v>
      </c>
      <c r="BK887">
        <v>110.888176230874</v>
      </c>
      <c r="BL887">
        <v>110.574146560782</v>
      </c>
      <c r="BM887">
        <v>110.538357303788</v>
      </c>
      <c r="BN887">
        <v>111.611743191656</v>
      </c>
      <c r="BO887">
        <v>110.60995900042001</v>
      </c>
      <c r="BP887">
        <v>110.538357303788</v>
      </c>
      <c r="BQ887">
        <v>110.60995900042001</v>
      </c>
      <c r="BR887">
        <v>110.57414656077999</v>
      </c>
      <c r="BS887">
        <v>110.538357303789</v>
      </c>
      <c r="BT887">
        <v>110.538357303787</v>
      </c>
      <c r="BU887">
        <v>110.538357303792</v>
      </c>
      <c r="BV887">
        <v>110.53835730378999</v>
      </c>
      <c r="BW887">
        <v>110.574146560781</v>
      </c>
      <c r="BX887">
        <v>111.575789042729</v>
      </c>
      <c r="BY887">
        <v>110.574146560776</v>
      </c>
      <c r="BZ887">
        <v>110.538357303786</v>
      </c>
      <c r="CA887">
        <v>110.574146560781</v>
      </c>
      <c r="CB887">
        <v>110.53835730378501</v>
      </c>
      <c r="CC887">
        <v>110.57414656078301</v>
      </c>
      <c r="CX887">
        <f t="shared" si="26"/>
        <v>80</v>
      </c>
      <c r="CY887" s="1">
        <f t="shared" si="27"/>
        <v>110.67229361639775</v>
      </c>
    </row>
    <row r="888" spans="1:103" x14ac:dyDescent="0.2">
      <c r="A888" t="s">
        <v>887</v>
      </c>
      <c r="B888">
        <v>110.574146560781</v>
      </c>
      <c r="C888">
        <v>110.574146560781</v>
      </c>
      <c r="D888">
        <v>110.57414656077999</v>
      </c>
      <c r="E888">
        <v>110.88817623087201</v>
      </c>
      <c r="F888">
        <v>110.574146560782</v>
      </c>
      <c r="G888">
        <v>110.574146560781</v>
      </c>
      <c r="H888">
        <v>110.609959000419</v>
      </c>
      <c r="I888">
        <v>110.538357303786</v>
      </c>
      <c r="J888">
        <v>110.538357303787</v>
      </c>
      <c r="K888">
        <v>110.609959000419</v>
      </c>
      <c r="L888">
        <v>110.538357303786</v>
      </c>
      <c r="M888">
        <v>110.538357303787</v>
      </c>
      <c r="N888">
        <v>111.575789042729</v>
      </c>
      <c r="O888">
        <v>111.64772051976701</v>
      </c>
      <c r="P888">
        <v>110.538357303787</v>
      </c>
      <c r="Q888">
        <v>110.60995900042001</v>
      </c>
      <c r="R888">
        <v>110.60995900041399</v>
      </c>
      <c r="S888">
        <v>110.538357303786</v>
      </c>
      <c r="T888">
        <v>110.574146560781</v>
      </c>
      <c r="U888">
        <v>110.57414656077999</v>
      </c>
      <c r="V888">
        <v>110.888176230873</v>
      </c>
      <c r="W888">
        <v>110.60995900042001</v>
      </c>
      <c r="X888">
        <v>110.57414656077999</v>
      </c>
      <c r="Y888">
        <v>110.538357303788</v>
      </c>
      <c r="Z888">
        <v>110.538357303787</v>
      </c>
      <c r="AA888">
        <v>110.574146560782</v>
      </c>
      <c r="AB888">
        <v>110.57414656077999</v>
      </c>
      <c r="AC888">
        <v>110.538357303788</v>
      </c>
      <c r="AD888">
        <v>110.609959000421</v>
      </c>
      <c r="AE888">
        <v>110.57414656078301</v>
      </c>
      <c r="AF888">
        <v>110.609959000419</v>
      </c>
      <c r="AG888">
        <v>110.574146560782</v>
      </c>
      <c r="AH888">
        <v>110.57414656077999</v>
      </c>
      <c r="AI888">
        <v>110.051337357184</v>
      </c>
      <c r="AJ888">
        <v>111.647720519766</v>
      </c>
      <c r="AK888">
        <v>111.30389819869799</v>
      </c>
      <c r="AL888">
        <v>110.538357303777</v>
      </c>
      <c r="AM888">
        <v>110.609959000419</v>
      </c>
      <c r="AN888">
        <v>110.538357303787</v>
      </c>
      <c r="AO888">
        <v>110.60995900042001</v>
      </c>
      <c r="AP888">
        <v>110.574146560782</v>
      </c>
      <c r="AQ888">
        <v>110.538357303788</v>
      </c>
      <c r="AR888">
        <v>110.574146560782</v>
      </c>
      <c r="AS888">
        <v>110.574146560781</v>
      </c>
      <c r="AT888">
        <v>110.574146560779</v>
      </c>
      <c r="AU888">
        <v>110.57414656077999</v>
      </c>
      <c r="AV888">
        <v>110.574146560781</v>
      </c>
      <c r="AW888">
        <v>110.609959000421</v>
      </c>
      <c r="AX888">
        <v>110.538357303786</v>
      </c>
      <c r="AY888">
        <v>110.574146560781</v>
      </c>
      <c r="AZ888">
        <v>110.57414656077999</v>
      </c>
      <c r="BA888">
        <v>110.538357303788</v>
      </c>
      <c r="BB888">
        <v>110.574146560782</v>
      </c>
      <c r="BC888">
        <v>111.611743191657</v>
      </c>
      <c r="BD888">
        <v>110.574146560779</v>
      </c>
      <c r="BE888">
        <v>110.888176230873</v>
      </c>
      <c r="BF888">
        <v>110.57414656077999</v>
      </c>
      <c r="BG888">
        <v>110.888176230874</v>
      </c>
      <c r="BH888">
        <v>110.538357303787</v>
      </c>
      <c r="BI888">
        <v>111.61174319165799</v>
      </c>
      <c r="BJ888">
        <v>110.609959000421</v>
      </c>
      <c r="BK888">
        <v>110.538357303786</v>
      </c>
      <c r="BL888">
        <v>110.60995900042001</v>
      </c>
      <c r="BM888">
        <v>110.538357303788</v>
      </c>
      <c r="BN888">
        <v>110.538357303786</v>
      </c>
      <c r="BO888">
        <v>110.538357303786</v>
      </c>
      <c r="BP888">
        <v>110.574146560781</v>
      </c>
      <c r="BQ888">
        <v>110.538357303787</v>
      </c>
      <c r="BR888">
        <v>110.60995900042001</v>
      </c>
      <c r="BS888">
        <v>111.57578904272999</v>
      </c>
      <c r="BT888">
        <v>110.574146560781</v>
      </c>
      <c r="BU888">
        <v>110.538357303787</v>
      </c>
      <c r="BV888">
        <v>110.574146560776</v>
      </c>
      <c r="CX888">
        <f t="shared" si="26"/>
        <v>73</v>
      </c>
      <c r="CY888" s="1">
        <f t="shared" si="27"/>
        <v>110.67555306183183</v>
      </c>
    </row>
    <row r="889" spans="1:103" x14ac:dyDescent="0.2">
      <c r="A889" t="s">
        <v>888</v>
      </c>
      <c r="B889" s="1">
        <v>4.9604095449276497E-13</v>
      </c>
      <c r="C889" s="1">
        <v>-1.67917837752884E-12</v>
      </c>
      <c r="D889" s="1">
        <v>6.4606362482644498E-11</v>
      </c>
      <c r="E889" s="1">
        <v>-1.2520025746363701E-11</v>
      </c>
      <c r="F889" s="1">
        <v>-9.0198732880851093E-15</v>
      </c>
      <c r="G889" s="1">
        <v>-3.33510665240324E-13</v>
      </c>
      <c r="H889" s="1">
        <v>1.6481260588526299E-14</v>
      </c>
      <c r="I889" s="1">
        <v>2.09810901382226E-14</v>
      </c>
      <c r="J889" s="1">
        <v>-4.4441222494579698E-10</v>
      </c>
      <c r="K889" s="1">
        <v>-1.28352909403617E-14</v>
      </c>
      <c r="L889" s="1">
        <v>2.1496923783125002E-12</v>
      </c>
      <c r="M889" s="1">
        <v>5.9961524080311798E-13</v>
      </c>
      <c r="N889" s="1">
        <v>-8.8354145484569897E-13</v>
      </c>
      <c r="O889" s="1">
        <v>-2.0869486699935501E-12</v>
      </c>
      <c r="P889" s="1">
        <v>-1.27624985483407E-12</v>
      </c>
      <c r="Q889" s="1">
        <v>2.70743545019596E-14</v>
      </c>
      <c r="R889" s="1">
        <v>-9.8483235365339296E-12</v>
      </c>
      <c r="S889" s="1">
        <v>-1.8145597050934701E-11</v>
      </c>
      <c r="T889" s="1">
        <v>1.1260088185127201E-15</v>
      </c>
      <c r="U889" s="1">
        <v>5.8239547753415902E-13</v>
      </c>
      <c r="V889" s="1">
        <v>1.1748035203409401E-11</v>
      </c>
      <c r="W889" s="1">
        <v>2.6030799196054199E-12</v>
      </c>
      <c r="X889" s="1">
        <v>-2.3675845208919099E-10</v>
      </c>
      <c r="Y889" s="1">
        <v>-2.46687716698073E-12</v>
      </c>
      <c r="Z889" s="1">
        <v>-1.5484091321830399E-11</v>
      </c>
      <c r="AA889" s="1">
        <v>2.0333218867319099E-15</v>
      </c>
      <c r="AB889" s="1">
        <v>4.87355746027522E-12</v>
      </c>
      <c r="AC889" s="1">
        <v>1.2188546427019099E-12</v>
      </c>
      <c r="AD889" s="1">
        <v>-1.4615723679990599E-12</v>
      </c>
      <c r="AE889" s="1">
        <v>8.9299686563277005E-14</v>
      </c>
      <c r="AF889" s="1">
        <v>-2.8994413791810002E-12</v>
      </c>
      <c r="AG889" s="1">
        <v>-1.0349723659444001E-11</v>
      </c>
      <c r="AH889" s="1">
        <v>-8.1005008939005804E-13</v>
      </c>
      <c r="AI889" s="1">
        <v>-1.8572653235840301E-13</v>
      </c>
      <c r="AJ889" s="1">
        <v>-2.52417771554025E-12</v>
      </c>
      <c r="AK889" s="1">
        <v>-3.5475062766669503E-13</v>
      </c>
      <c r="AL889" s="1">
        <v>-4.1153681557075199E-15</v>
      </c>
      <c r="AM889" s="1">
        <v>2.7179769831796599E-11</v>
      </c>
      <c r="AN889" s="1">
        <v>8.6808657006410505E-14</v>
      </c>
      <c r="AO889" s="1">
        <v>8.67411503208798E-14</v>
      </c>
      <c r="AP889" s="1">
        <v>4.6197479658567898E-12</v>
      </c>
      <c r="AQ889" s="1">
        <v>-1.1561057862546701E-12</v>
      </c>
      <c r="AR889" s="1">
        <v>1.97143250810413E-12</v>
      </c>
      <c r="AS889" s="1">
        <v>4.1123581719537698E-13</v>
      </c>
      <c r="AT889" s="1">
        <v>-9.4433283916307794E-12</v>
      </c>
      <c r="AU889" s="1">
        <v>-8.1558910047344503E-13</v>
      </c>
      <c r="AV889" s="1">
        <v>-1.9248594123518898E-12</v>
      </c>
      <c r="AW889">
        <v>0</v>
      </c>
      <c r="AX889" s="1">
        <v>-4.7945950248848701E-10</v>
      </c>
      <c r="AY889" s="1">
        <v>1.8607333603047899E-11</v>
      </c>
      <c r="AZ889" s="1">
        <v>-7.2774833402073602E-14</v>
      </c>
      <c r="BA889" s="1">
        <v>-4.9736749746460095E-13</v>
      </c>
      <c r="BB889" s="1">
        <v>1.07246607959829E-13</v>
      </c>
      <c r="BC889" s="1">
        <v>3.27641527340588E-12</v>
      </c>
      <c r="BD889" s="1">
        <v>-1.5278344177876601E-12</v>
      </c>
      <c r="BE889" s="1">
        <v>8.0231823879800799E-13</v>
      </c>
      <c r="BF889" s="1">
        <v>-7.7264860674843196E-12</v>
      </c>
      <c r="BG889" s="1">
        <v>-5.3521761893379304E-15</v>
      </c>
      <c r="BH889" s="1">
        <v>-1.09334193066852E-11</v>
      </c>
      <c r="BI889" s="1">
        <v>-2.14253969132058E-13</v>
      </c>
      <c r="BJ889" s="1">
        <v>-2.7556588802310798E-12</v>
      </c>
      <c r="BK889" s="1">
        <v>7.0125438077103E-12</v>
      </c>
      <c r="BL889" s="1">
        <v>1.1563523736874099E-12</v>
      </c>
      <c r="BM889" s="1">
        <v>-9.27060192446928E-13</v>
      </c>
      <c r="BN889" s="1">
        <v>2.0713764868383801E-13</v>
      </c>
      <c r="BO889" s="1">
        <v>-3.0617619521101599E-12</v>
      </c>
      <c r="BP889" s="1">
        <v>1.2701229573211699E-12</v>
      </c>
      <c r="BQ889" s="1">
        <v>-7.8813296047840004E-12</v>
      </c>
      <c r="BR889" s="1">
        <v>-1.24466320550036E-11</v>
      </c>
      <c r="BS889" s="1">
        <v>-1.06703111757624E-12</v>
      </c>
      <c r="BT889" s="1">
        <v>-4.8556245197415297E-13</v>
      </c>
      <c r="BU889" s="1">
        <v>-1.0364966279726501E-11</v>
      </c>
      <c r="BV889" s="1">
        <v>-2.51819369143941E-12</v>
      </c>
      <c r="BW889" s="1">
        <v>7.3968247631611406E-12</v>
      </c>
      <c r="BX889" s="1">
        <v>-6.2650242890935897E-13</v>
      </c>
      <c r="BY889" s="1">
        <v>7.0247552126408502E-12</v>
      </c>
      <c r="BZ889" s="1">
        <v>1.0714471247467301E-12</v>
      </c>
      <c r="CA889" s="1">
        <v>1.73255540930599E-13</v>
      </c>
      <c r="CB889" s="1">
        <v>-5.54808341258456E-14</v>
      </c>
      <c r="CC889" s="1">
        <v>-2.2919006444526501E-12</v>
      </c>
      <c r="CD889" s="1">
        <v>-8.7764250187158794E-15</v>
      </c>
      <c r="CE889" s="1">
        <v>4.6902052684723805E-13</v>
      </c>
      <c r="CF889" s="1">
        <v>8.7719767264288193E-12</v>
      </c>
      <c r="CG889" s="1">
        <v>-4.0993965260140898E-16</v>
      </c>
      <c r="CH889" s="1">
        <v>-1.2991555225841999E-11</v>
      </c>
      <c r="CI889" s="1">
        <v>7.67896669951996E-13</v>
      </c>
      <c r="CJ889" s="1">
        <v>5.4845769438482199E-13</v>
      </c>
      <c r="CK889" s="1">
        <v>-2.6171327497128102E-12</v>
      </c>
      <c r="CL889" s="1">
        <v>1.04189639861548E-12</v>
      </c>
      <c r="CM889" s="1">
        <v>5.4981276928113501E-11</v>
      </c>
      <c r="CN889" s="1">
        <v>3.30919218538969E-13</v>
      </c>
      <c r="CO889" s="1">
        <v>-8.5367563558096396E-13</v>
      </c>
      <c r="CP889" s="1">
        <v>-4.3955231875925102E-11</v>
      </c>
      <c r="CQ889" s="1">
        <v>8.8909059154591197E-13</v>
      </c>
      <c r="CR889" s="1">
        <v>-9.5829713137841295E-13</v>
      </c>
      <c r="CS889" s="1">
        <v>-1.3502933642451201E-12</v>
      </c>
      <c r="CT889" s="1">
        <v>-5.9912498962788197E-13</v>
      </c>
      <c r="CU889" s="1">
        <v>-9.6875660850216993E-12</v>
      </c>
      <c r="CV889" s="1">
        <v>2.1021226964972801E-12</v>
      </c>
      <c r="CX889">
        <f t="shared" si="26"/>
        <v>0</v>
      </c>
      <c r="CY889" s="1">
        <f t="shared" si="27"/>
        <v>-1.1660491664349413E-11</v>
      </c>
    </row>
    <row r="890" spans="1:103" x14ac:dyDescent="0.2">
      <c r="A890" t="s">
        <v>889</v>
      </c>
      <c r="B890" s="1">
        <v>4.3931617877523296E-15</v>
      </c>
      <c r="C890" s="1">
        <v>9.6738532646951302E-14</v>
      </c>
      <c r="D890" s="1">
        <v>-4.14667056656204E-13</v>
      </c>
      <c r="E890" s="1">
        <v>-3.2980846518319299E-12</v>
      </c>
      <c r="F890" s="1">
        <v>5.3101216565631398E-14</v>
      </c>
      <c r="G890" s="1">
        <v>8.6546775495939303E-13</v>
      </c>
      <c r="H890" s="1">
        <v>2.22551217875371E-12</v>
      </c>
      <c r="I890" s="1">
        <v>7.2041130154547903E-13</v>
      </c>
      <c r="J890" s="1">
        <v>-7.2455105846537596E-13</v>
      </c>
      <c r="K890" s="1">
        <v>1.6834100871957301E-12</v>
      </c>
      <c r="L890" s="1">
        <v>-3.4028902334431202E-13</v>
      </c>
      <c r="M890" s="1">
        <v>2.0879688275104101E-12</v>
      </c>
      <c r="N890" s="1">
        <v>3.52683024787551E-13</v>
      </c>
      <c r="O890">
        <v>0</v>
      </c>
      <c r="P890" s="1">
        <v>2.0651177922126499E-14</v>
      </c>
      <c r="Q890" s="1">
        <v>-1.08073058966531E-12</v>
      </c>
      <c r="R890" s="1">
        <v>3.4936032013672202E-13</v>
      </c>
      <c r="S890" s="1">
        <v>-1.7368445688446099E-14</v>
      </c>
      <c r="T890" s="1">
        <v>4.2629710059855202E-12</v>
      </c>
      <c r="U890" s="1">
        <v>3.1051159359703398E-14</v>
      </c>
      <c r="V890" s="1">
        <v>-7.1505184347065804E-14</v>
      </c>
      <c r="W890" s="1">
        <v>-1.8405078311605598E-12</v>
      </c>
      <c r="X890" s="1">
        <v>4.0360304395859798E-11</v>
      </c>
      <c r="Y890" s="1">
        <v>2.33145542907945E-13</v>
      </c>
      <c r="Z890" s="1">
        <v>-4.65321534418385E-11</v>
      </c>
      <c r="AA890" s="1">
        <v>-7.00912916582574E-13</v>
      </c>
      <c r="AB890" s="1">
        <v>-7.0546424740733004E-13</v>
      </c>
      <c r="AC890" s="1">
        <v>-1.7492071948992501E-12</v>
      </c>
      <c r="AD890" s="1">
        <v>-4.8101785968843697E-14</v>
      </c>
      <c r="AE890" s="1">
        <v>1.11695687811156E-13</v>
      </c>
      <c r="AF890" s="1">
        <v>-1.5105934740639199E-13</v>
      </c>
      <c r="AG890" s="1">
        <v>-1.9417880872930401E-12</v>
      </c>
      <c r="AH890" s="1">
        <v>-1.04599454362074E-12</v>
      </c>
      <c r="AI890" s="1">
        <v>3.3684983523208801E-12</v>
      </c>
      <c r="AJ890" s="1">
        <v>3.13010778390366E-12</v>
      </c>
      <c r="AK890" s="1">
        <v>-3.4362773311387099E-13</v>
      </c>
      <c r="AL890" s="1">
        <v>-3.75392373423654E-13</v>
      </c>
      <c r="AM890" s="1">
        <v>-2.2754441278974398E-12</v>
      </c>
      <c r="AN890" s="1">
        <v>2.1401515881638201E-13</v>
      </c>
      <c r="AO890" s="1">
        <v>2.9934042601678901E-12</v>
      </c>
      <c r="AP890" s="1">
        <v>1.5930800628777E-12</v>
      </c>
      <c r="AQ890" s="1">
        <v>-8.4617213941073697E-13</v>
      </c>
      <c r="AR890" s="1">
        <v>-2.2882318912321199E-12</v>
      </c>
      <c r="AS890" s="1">
        <v>2.2956901785226901E-13</v>
      </c>
      <c r="AT890" s="1">
        <v>-1.3096547041645299E-13</v>
      </c>
      <c r="AU890" s="1">
        <v>1.01246815274962E-13</v>
      </c>
      <c r="AV890" s="1">
        <v>-3.1095282007335898E-12</v>
      </c>
      <c r="AW890" s="1">
        <v>-2.3959390671345699E-14</v>
      </c>
      <c r="AX890" s="1">
        <v>-5.0275952727595696E-13</v>
      </c>
      <c r="AY890" s="1">
        <v>-1.01134226894466E-12</v>
      </c>
      <c r="AZ890" s="1">
        <v>5.1318008172393399E-12</v>
      </c>
      <c r="BA890" s="1">
        <v>1.1171734168909101E-12</v>
      </c>
      <c r="BB890" s="1">
        <v>-3.1057376058676998E-13</v>
      </c>
      <c r="BC890" s="1">
        <v>-9.4681264726967894E-13</v>
      </c>
      <c r="BD890" s="1">
        <v>-6.49970118508532E-13</v>
      </c>
      <c r="BE890" s="1">
        <v>-2.52405840576622E-13</v>
      </c>
      <c r="BF890" s="1">
        <v>-1.8950318358158301E-13</v>
      </c>
      <c r="BG890" s="1">
        <v>7.6708976718152398E-13</v>
      </c>
      <c r="BH890" s="1">
        <v>-4.4891687049636301E-12</v>
      </c>
      <c r="BI890" s="1">
        <v>-7.8494363831350504E-13</v>
      </c>
      <c r="BJ890" s="1">
        <v>-1.8315352488082E-13</v>
      </c>
      <c r="BK890" s="1">
        <v>1.7247423845737499E-13</v>
      </c>
      <c r="BL890" s="1">
        <v>-7.1036743930125997E-13</v>
      </c>
      <c r="BM890" s="1">
        <v>-3.0912544509380902E-12</v>
      </c>
      <c r="BN890" s="1">
        <v>-6.9098442587377405E-14</v>
      </c>
      <c r="BO890" s="1">
        <v>2.7470378903876601E-13</v>
      </c>
      <c r="BP890" s="1">
        <v>2.4830714952654598E-13</v>
      </c>
      <c r="BQ890" s="1">
        <v>6.82030300186982E-12</v>
      </c>
      <c r="BR890" s="1">
        <v>-1.50093946321259E-12</v>
      </c>
      <c r="BS890" s="1">
        <v>-9.8068602404782705E-12</v>
      </c>
      <c r="BT890" s="1">
        <v>7.5522754870956599E-14</v>
      </c>
      <c r="BU890" s="1">
        <v>-3.4123527128090001E-13</v>
      </c>
      <c r="BV890" s="1">
        <v>4.8494326544095902E-14</v>
      </c>
      <c r="BW890" s="1">
        <v>8.8476258333654798E-13</v>
      </c>
      <c r="BX890" s="1">
        <v>-1.1946869884166E-13</v>
      </c>
      <c r="BY890" s="1">
        <v>7.7430788341796594E-14</v>
      </c>
      <c r="BZ890" s="1">
        <v>4.2830404366736798E-13</v>
      </c>
      <c r="CA890" s="1">
        <v>-1.77601851968474E-12</v>
      </c>
      <c r="CB890" s="1">
        <v>1.61239291806871E-13</v>
      </c>
      <c r="CC890" s="1">
        <v>-1.2350682933321601E-13</v>
      </c>
      <c r="CD890" s="1">
        <v>6.9244896130574102E-12</v>
      </c>
      <c r="CE890" s="1">
        <v>5.5577621043830498E-11</v>
      </c>
      <c r="CF890" s="1">
        <v>1.5973595277815401E-13</v>
      </c>
      <c r="CG890" s="1">
        <v>-1.1121661096863201E-11</v>
      </c>
      <c r="CH890" s="1">
        <v>-1.87301325506543E-11</v>
      </c>
      <c r="CI890" s="1">
        <v>2.5744843867141601E-12</v>
      </c>
      <c r="CJ890" s="1">
        <v>-2.5169167845128601E-12</v>
      </c>
      <c r="CK890" s="1">
        <v>1.4638252411906001E-11</v>
      </c>
      <c r="CL890" s="1">
        <v>1.39820482346376E-11</v>
      </c>
      <c r="CM890" s="1">
        <v>-6.4886175699311205E-13</v>
      </c>
      <c r="CN890" s="1">
        <v>1.51536240988124E-11</v>
      </c>
      <c r="CO890" s="1">
        <v>-1.09926228425644E-13</v>
      </c>
      <c r="CP890" s="1">
        <v>5.00155336868645E-12</v>
      </c>
      <c r="CQ890" s="1">
        <v>7.6021258433933695E-13</v>
      </c>
      <c r="CR890" s="1">
        <v>-9.4837979358052499E-14</v>
      </c>
      <c r="CS890" s="1">
        <v>-1.2030432968577501E-13</v>
      </c>
      <c r="CT890" s="1">
        <v>-1.46213362431443E-13</v>
      </c>
      <c r="CU890" s="1">
        <v>1.36762131717935E-12</v>
      </c>
      <c r="CX890">
        <f t="shared" si="26"/>
        <v>0</v>
      </c>
      <c r="CY890" s="1">
        <f t="shared" si="27"/>
        <v>6.8400094301125769E-13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completeunique_media_ensemble_d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Tubergen, Philip J (pjt7wd)</cp:lastModifiedBy>
  <dcterms:created xsi:type="dcterms:W3CDTF">2020-02-23T18:41:03Z</dcterms:created>
  <dcterms:modified xsi:type="dcterms:W3CDTF">2020-02-23T18:41:03Z</dcterms:modified>
</cp:coreProperties>
</file>